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4002071204c7f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Opportunity Product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>
    <x:numFmt numFmtId="164" formatCode="0"/>
    <x:numFmt numFmtId="165" formatCode="0.00000"/>
    <x:numFmt numFmtId="166" formatCode="0.00"/>
    <x:numFmt numFmtId="167" formatCode="0.00"/>
    <x:numFmt numFmtId="168" formatCode="0.00"/>
    <x:numFmt numFmtId="169" formatCode="0.00"/>
    <x:numFmt numFmtId="170" formatCode="0.00"/>
  </x:numFmts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164" applyNumberFormat="1"/>
    <x:xf numFmtId="165" applyNumberFormat="1"/>
    <x:xf numFmtId="166" applyNumberFormat="1"/>
    <x:xf numFmtId="167" applyNumberFormat="1"/>
    <x:xf numFmtId="168" applyNumberFormat="1"/>
    <x:xf numFmtId="49"/>
    <x:xf numFmtId="49"/>
    <x:xf numFmtId="49"/>
    <x:xf numFmtId="169" applyNumberFormat="1"/>
    <x:xf numFmtId="49"/>
    <x:xf numFmtId="49"/>
    <x:xf numFmtId="49"/>
    <x:xf numFmtId="49"/>
    <x:xf numFmtId="49"/>
    <x:xf numFmtId="170" applyNumberFormat="1"/>
    <x:xf numFmtId="14" applyNumberFormat="1"/>
    <x:xf numFmtId="14" applyNumberFormat="1"/>
    <x:xf numFmtId="14" applyNumberFormat="1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X41" totalsRowShown="0">
  <x:autoFilter ref="A1:X41"/>
  <x:tableColumns count="24">
    <x:tableColumn id="1" name="(Do Not Modify) Opportunity Product"/>
    <x:tableColumn id="2" name="(Do Not Modify) Row Checksum"/>
    <x:tableColumn id="3" name="(Do Not Modify) Modified On"/>
    <x:tableColumn id="4" name="Updated"/>
    <x:tableColumn id="5" name="Product"/>
    <x:tableColumn id="6" name="QTY"/>
    <x:tableColumn id="7" name="ASP"/>
    <x:tableColumn id="8" name="AMT(USD)"/>
    <x:tableColumn id="9" name="AMT(JPY)"/>
    <x:tableColumn id="10" name="AMT(TWD)"/>
    <x:tableColumn id="11" name="Part Status"/>
    <x:tableColumn id="12" name="Product Line"/>
    <x:tableColumn id="13" name="Cust. part#"/>
    <x:tableColumn id="14" name="Compt.Price"/>
    <x:tableColumn id="15" name="Competitor"/>
    <x:tableColumn id="16" name="Registered"/>
    <x:tableColumn id="17" name="Part Remark"/>
    <x:tableColumn id="18" name="Previous Part Remarks"/>
    <x:tableColumn id="19" name="Reg. No(US only)"/>
    <x:tableColumn id="20" name="Reg. Cost"/>
    <x:tableColumn id="21" name="Design In Date"/>
    <x:tableColumn id="22" name="Design Win Date"/>
    <x:tableColumn id="23" name="Won/Lost Date"/>
    <x:tableColumn id="24" name="Lost Reason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pportunityproduct:TgtZG/i+eGAAA8CVAMvvNtoyGJghsbOfOKXTbT/rCcnzZwGDOxbqENrJRSCOnobbkU73Yv36CcXh47XVq1DT9w==:opportunityproductid=%28Do%20Not%20Modify%29%20Opportunity%20Product&amp;checksumLogicalName=%28Do%20Not%20Modify%29%20Row%20Checksum&amp;modifiedon=%28Do%20Not%20Modify%29%20Modified%20On&amp;new_is_edited=Updated&amp;productid=Product&amp;new_qty=QTY&amp;new_asp=ASP&amp;new_amt_usd=AMT%28USD%29&amp;new_amt_jpy=AMT%28JPY%29&amp;new_amt_twd=AMT%28TWD%29&amp;new_part_status=Part%20Status&amp;new_product_line=Product%20Line&amp;new_cust_part=Cust.%20part%23&amp;new_compt_price=Compt.Price&amp;new_competitor=Competitor&amp;new_registered=Registered&amp;new_part_remark=Part%20Remark&amp;new_previous_part_remarks=Previous%20Part%20Remarks&amp;new_reg_no_usonly=Reg.%20No%28US%20only%29&amp;new_reg_cost=Reg.%20Cost&amp;new_design_in_date=Design%20In%20Date&amp;new_design_win_date=Design%20Win%20Date&amp;new_won_lost_date=Won%2fLost%20Date&amp;new_lost_reason=Lost%20Reason</x:v>
      </x:c>
    </x:row>
    <x:row>
      <x:c r="A2" t="str">
        <x:v>Yes</x:v>
      </x:c>
      <x:c r="B2" t="str">
        <x:v>No</x:v>
      </x:c>
    </x:row>
    <x:row>
      <x:c r="A3" t="str">
        <x:v>Open</x:v>
      </x:c>
      <x:c r="B3" t="str">
        <x:v>Design-In</x:v>
      </x:c>
      <x:c r="C3" t="str">
        <x:v>Design-Win</x:v>
      </x:c>
      <x:c r="D3" t="str">
        <x:v>Won</x:v>
      </x:c>
      <x:c r="E3" t="str">
        <x:v>Lost</x:v>
      </x:c>
    </x:row>
    <x:row>
      <x:c r="A4" t="str">
        <x:v>Yes</x:v>
      </x:c>
      <x:c r="B4" t="str">
        <x:v>No
</x:v>
      </x:c>
    </x:row>
    <x:row>
      <x:c r="A5" t="str">
        <x:v>Price</x:v>
      </x:c>
      <x:c r="B5" t="str">
        <x:v>Specification</x:v>
      </x:c>
      <x:c r="C5" t="str">
        <x:v>Quality</x:v>
      </x:c>
      <x:c r="D5" t="str">
        <x:v>Service</x:v>
      </x:c>
      <x:c r="E5" t="str">
        <x:v>Duplicate</x:v>
      </x:c>
      <x:c r="F5" t="str">
        <x:v>Business Conditions</x:v>
      </x:c>
      <x:c r="G5" t="str">
        <x:v>Project Pending</x:v>
      </x:c>
      <x:c r="H5" t="str">
        <x:v>Project Cancellation</x:v>
      </x:c>
      <x:c r="I5" t="str">
        <x:v>No Order/Slow Sales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X41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14" style="4" hidden="0" customWidth="1"/>
    <x:col min="5" max="5" width="19" style="5" hidden="0" customWidth="1"/>
    <x:col min="6" max="6" width="11" style="6" hidden="0" customWidth="1"/>
    <x:col min="7" max="7" width="11" style="7" hidden="0" customWidth="1"/>
    <x:col min="8" max="8" width="17" style="8" hidden="0" customWidth="1"/>
    <x:col min="9" max="9" width="17" style="9" hidden="0" customWidth="1"/>
    <x:col min="10" max="10" width="17" style="10" hidden="0" customWidth="1"/>
    <x:col min="11" max="11" width="14" style="11" hidden="0" customWidth="1"/>
    <x:col min="12" max="12" width="16" style="12" hidden="0" customWidth="1"/>
    <x:col min="13" max="13" width="14" style="13" hidden="0" customWidth="1"/>
    <x:col min="14" max="14" width="16" style="14" hidden="0" customWidth="1"/>
    <x:col min="15" max="15" width="15" style="15" hidden="0" customWidth="1"/>
    <x:col min="16" max="16" width="14" style="16" hidden="0" customWidth="1"/>
    <x:col min="17" max="17" width="14" style="17" hidden="0" customWidth="1"/>
    <x:col min="18" max="18" width="21" style="18" hidden="0" customWidth="1"/>
    <x:col min="19" max="19" width="20" style="19" hidden="0" customWidth="1"/>
    <x:col min="20" max="20" width="14" style="20" hidden="0" customWidth="1"/>
    <x:col min="21" max="21" width="17" style="21" hidden="0" customWidth="1"/>
    <x:col min="22" max="22" width="17" style="22" hidden="0" customWidth="1"/>
    <x:col min="23" max="23" width="17" style="23" hidden="0" customWidth="1"/>
    <x:col min="24" max="24" width="15" style="24" hidden="0" customWidth="1"/>
  </x:cols>
  <x:sheetData>
    <x:row r="1" hidden="0">
      <x:c r="A1" t="inlineStr">
        <x:is>
          <x:t xml:space="preserve">(Do Not Modify) Opportunity Product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Updated</x:t>
        </x:is>
      </x:c>
      <x:c r="E1" t="inlineStr">
        <x:is>
          <x:t xml:space="preserve">Product</x:t>
        </x:is>
      </x:c>
      <x:c r="F1" t="inlineStr">
        <x:is>
          <x:t xml:space="preserve">QTY</x:t>
        </x:is>
      </x:c>
      <x:c r="G1" t="inlineStr">
        <x:is>
          <x:t xml:space="preserve">ASP</x:t>
        </x:is>
      </x:c>
      <x:c r="H1" t="inlineStr">
        <x:is>
          <x:t xml:space="preserve">AMT(USD)</x:t>
        </x:is>
      </x:c>
      <x:c r="I1" t="inlineStr">
        <x:is>
          <x:t xml:space="preserve">AMT(JPY)</x:t>
        </x:is>
      </x:c>
      <x:c r="J1" t="inlineStr">
        <x:is>
          <x:t xml:space="preserve">AMT(TWD)</x:t>
        </x:is>
      </x:c>
      <x:c r="K1" t="inlineStr">
        <x:is>
          <x:t xml:space="preserve">Part Status</x:t>
        </x:is>
      </x:c>
      <x:c r="L1" t="inlineStr">
        <x:is>
          <x:t xml:space="preserve">Product Line</x:t>
        </x:is>
      </x:c>
      <x:c r="M1" t="inlineStr">
        <x:is>
          <x:t xml:space="preserve">Cust. part#</x:t>
        </x:is>
      </x:c>
      <x:c r="N1" t="inlineStr">
        <x:is>
          <x:t xml:space="preserve">Compt.Price</x:t>
        </x:is>
      </x:c>
      <x:c r="O1" t="inlineStr">
        <x:is>
          <x:t xml:space="preserve">Competitor</x:t>
        </x:is>
      </x:c>
      <x:c r="P1" t="inlineStr">
        <x:is>
          <x:t xml:space="preserve">Registered</x:t>
        </x:is>
      </x:c>
      <x:c r="Q1" t="inlineStr">
        <x:is>
          <x:t xml:space="preserve">Part Remark</x:t>
        </x:is>
      </x:c>
      <x:c r="R1" t="inlineStr">
        <x:is>
          <x:t xml:space="preserve">Previous Part Remarks</x:t>
        </x:is>
      </x:c>
      <x:c r="S1" t="inlineStr">
        <x:is>
          <x:t xml:space="preserve">Reg. No(US only)</x:t>
        </x:is>
      </x:c>
      <x:c r="T1" t="inlineStr">
        <x:is>
          <x:t xml:space="preserve">Reg. Cost</x:t>
        </x:is>
      </x:c>
      <x:c r="U1" t="inlineStr">
        <x:is>
          <x:t xml:space="preserve">Design In Date</x:t>
        </x:is>
      </x:c>
      <x:c r="V1" t="inlineStr">
        <x:is>
          <x:t xml:space="preserve">Design Win Date</x:t>
        </x:is>
      </x:c>
      <x:c r="W1" t="inlineStr">
        <x:is>
          <x:t xml:space="preserve">Won/Lost Date</x:t>
        </x:is>
      </x:c>
      <x:c r="X1" t="inlineStr">
        <x:is>
          <x:t xml:space="preserve">Lost Reason</x:t>
        </x:is>
      </x:c>
    </x:row>
    <x:row r="2" hidden="0">
      <x:c r="A2" s="1" t="inlineStr">
        <x:is>
          <x:t xml:space="preserve">465ff770-1546-ee11-be6e-000d3a82cc33</x:t>
        </x:is>
      </x:c>
      <x:c r="B2" s="2" t="inlineStr">
        <x:is>
          <x:t xml:space="preserve">osmqYF/LS2a/lP+T9BtEhYxqtm/VwIWrQFE7lu+qIQRNVe9sHHq24+4TyvZQSqfmWSnHUHGJD7rmuWBxQiAZDA==</x:t>
        </x:is>
      </x:c>
      <x:c r="C2" s="3">
        <x:v>45167.1115972222</x:v>
      </x:c>
      <x:c r="D2" s="4" t="inlineStr">
        <x:is>
          <x:t xml:space="preserve">Yes</x:t>
        </x:is>
      </x:c>
      <x:c r="E2" s="5" t="inlineStr">
        <x:is>
          <x:t xml:space="preserve">D001</x:t>
        </x:is>
      </x:c>
      <x:c r="F2" s="6" t="n">
        <x:v>50</x:v>
      </x:c>
      <x:c r="G2" s="7" t="n">
        <x:v>500</x:v>
      </x:c>
      <x:c r="H2" s="8"/>
      <x:c r="I2" s="9"/>
      <x:c r="J2" s="10"/>
      <x:c r="K2" s="11" t="inlineStr">
        <x:is>
          <x:t xml:space="preserve">Open</x:t>
        </x:is>
      </x:c>
      <x:c r="L2" s="12"/>
      <x:c r="M2" s="13"/>
      <x:c r="N2" s="14"/>
      <x:c r="O2" s="15"/>
      <x:c r="P2" s="16" t="inlineStr">
        <x:is>
          <x:t xml:space="preserve">No
</x:t>
        </x:is>
      </x:c>
      <x:c r="Q2" s="17"/>
      <x:c r="R2" s="18"/>
      <x:c r="S2" s="19"/>
      <x:c r="T2" s="20"/>
      <x:c r="U2" s="21"/>
      <x:c r="V2" s="22"/>
      <x:c r="W2" s="23"/>
      <x:c r="X2" s="24"/>
    </x:row>
    <x:row r="3" hidden="0">
      <x:c r="A3" s="1" t="inlineStr">
        <x:is>
          <x:t xml:space="preserve">09b6ea4a-3f4d-ee11-be6f-000d3a82cc33</x:t>
        </x:is>
      </x:c>
      <x:c r="B3" s="2" t="inlineStr">
        <x:is>
          <x:t xml:space="preserve">keGqsU7+tHysoa8dkiSTHwHbAMIVang1QYsB5010prQFsCfvro2vSBE4y8vdr+Cgg0WWbM9sruZNQkV3oMibjw==</x:t>
        </x:is>
      </x:c>
      <x:c r="C3" s="3">
        <x:v>45176.4365625</x:v>
      </x:c>
      <x:c r="D3" s="4" t="inlineStr">
        <x:is>
          <x:t xml:space="preserve">No</x:t>
        </x:is>
      </x:c>
      <x:c r="E3" s="5" t="inlineStr">
        <x:is>
          <x:t xml:space="preserve">C001</x:t>
        </x:is>
      </x:c>
      <x:c r="F3" s="6" t="n">
        <x:v>100</x:v>
      </x:c>
      <x:c r="G3" s="7" t="n">
        <x:v>20</x:v>
      </x:c>
      <x:c r="H3" s="8"/>
      <x:c r="I3" s="9" t="n">
        <x:v>2000</x:v>
      </x:c>
      <x:c r="J3" s="10" t="n">
        <x:v>600</x:v>
      </x:c>
      <x:c r="K3" s="11" t="inlineStr">
        <x:is>
          <x:t xml:space="preserve">Won</x:t>
        </x:is>
      </x:c>
      <x:c r="L3" s="12"/>
      <x:c r="M3" s="13"/>
      <x:c r="N3" s="14"/>
      <x:c r="O3" s="15"/>
      <x:c r="P3" s="16" t="inlineStr">
        <x:is>
          <x:t xml:space="preserve">No
</x:t>
        </x:is>
      </x:c>
      <x:c r="Q3" s="17"/>
      <x:c r="R3" s="18"/>
      <x:c r="S3" s="19"/>
      <x:c r="T3" s="20"/>
      <x:c r="U3" s="21">
        <x:v>45176.2277083333</x:v>
      </x:c>
      <x:c r="V3" s="22">
        <x:v>45176.2380787037</x:v>
      </x:c>
      <x:c r="W3" s="23">
        <x:v>45176.2380787037</x:v>
      </x:c>
      <x:c r="X3" s="24"/>
    </x:row>
    <x:row r="4" hidden="0">
      <x:c r="A4" s="1" t="inlineStr">
        <x:is>
          <x:t xml:space="preserve">55fef8db-bb50-ee11-be6f-000d3a82cc33</x:t>
        </x:is>
      </x:c>
      <x:c r="B4" s="2" t="inlineStr">
        <x:is>
          <x:t xml:space="preserve">nmOmCOOMpHGu1jXBZ6hPq49SKcSi8IIDZYXGHl2Wogg5XpPwENnKSvfcKskqb30vtVB7NUzRwYTz604Y03WMRg==</x:t>
        </x:is>
      </x:c>
      <x:c r="C4" s="3">
        <x:v>45180.6647453704</x:v>
      </x:c>
      <x:c r="D4" s="4" t="inlineStr">
        <x:is>
          <x:t xml:space="preserve">Yes</x:t>
        </x:is>
      </x:c>
      <x:c r="E4" s="5" t="inlineStr">
        <x:is>
          <x:t xml:space="preserve">C001</x:t>
        </x:is>
      </x:c>
      <x:c r="F4" s="6" t="n">
        <x:v>1</x:v>
      </x:c>
      <x:c r="G4" s="7" t="n">
        <x:v>1</x:v>
      </x:c>
      <x:c r="H4" s="8" t="n">
        <x:v>1</x:v>
      </x:c>
      <x:c r="I4" s="9" t="n">
        <x:v>150</x:v>
      </x:c>
      <x:c r="J4" s="10" t="n">
        <x:v>35</x:v>
      </x:c>
      <x:c r="K4" s="11" t="inlineStr">
        <x:is>
          <x:t xml:space="preserve">Open</x:t>
        </x:is>
      </x:c>
      <x:c r="L4" s="12"/>
      <x:c r="M4" s="13"/>
      <x:c r="N4" s="14"/>
      <x:c r="O4" s="15"/>
      <x:c r="P4" s="16" t="inlineStr">
        <x:is>
          <x:t xml:space="preserve">No
</x:t>
        </x:is>
      </x:c>
      <x:c r="Q4" s="17"/>
      <x:c r="R4" s="18"/>
      <x:c r="S4" s="19"/>
      <x:c r="T4" s="20"/>
      <x:c r="U4" s="21"/>
      <x:c r="V4" s="22"/>
      <x:c r="W4" s="23"/>
      <x:c r="X4" s="24"/>
    </x:row>
    <x:row r="5" hidden="0">
      <x:c r="A5" s="1" t="inlineStr">
        <x:is>
          <x:t xml:space="preserve">22324284-bc50-ee11-be6f-000d3a82cc33</x:t>
        </x:is>
      </x:c>
      <x:c r="B5" s="2" t="inlineStr">
        <x:is>
          <x:t xml:space="preserve">6T7C92imly/GUy8Rle29gEZWtRjYr39lY3ixGIi8xKKkcVoIN2HJ63IhP9A7DGkVuUSrZndLjeaN8J2D/lPAUw==</x:t>
        </x:is>
      </x:c>
      <x:c r="C5" s="3">
        <x:v>45180.667974537</x:v>
      </x:c>
      <x:c r="D5" s="4" t="inlineStr">
        <x:is>
          <x:t xml:space="preserve">Yes</x:t>
        </x:is>
      </x:c>
      <x:c r="E5" s="5" t="inlineStr">
        <x:is>
          <x:t xml:space="preserve">C001</x:t>
        </x:is>
      </x:c>
      <x:c r="F5" s="6" t="n">
        <x:v>1</x:v>
      </x:c>
      <x:c r="G5" s="7" t="n">
        <x:v>10</x:v>
      </x:c>
      <x:c r="H5" s="8" t="n">
        <x:v>10</x:v>
      </x:c>
      <x:c r="I5" s="9" t="n">
        <x:v>1500</x:v>
      </x:c>
      <x:c r="J5" s="10" t="n">
        <x:v>350</x:v>
      </x:c>
      <x:c r="K5" s="11" t="inlineStr">
        <x:is>
          <x:t xml:space="preserve">Open</x:t>
        </x:is>
      </x:c>
      <x:c r="L5" s="12"/>
      <x:c r="M5" s="13"/>
      <x:c r="N5" s="14"/>
      <x:c r="O5" s="15"/>
      <x:c r="P5" s="16" t="inlineStr">
        <x:is>
          <x:t xml:space="preserve">No
</x:t>
        </x:is>
      </x:c>
      <x:c r="Q5" s="17"/>
      <x:c r="R5" s="18"/>
      <x:c r="S5" s="19"/>
      <x:c r="T5" s="20"/>
      <x:c r="U5" s="21"/>
      <x:c r="V5" s="22"/>
      <x:c r="W5" s="23"/>
      <x:c r="X5" s="24"/>
    </x:row>
    <x:row r="6" hidden="0">
      <x:c r="A6" s="1" t="inlineStr">
        <x:is>
          <x:t xml:space="preserve">dd94cae0-ec42-ee11-bdf4-000d3a82cc71</x:t>
        </x:is>
      </x:c>
      <x:c r="B6" s="2" t="inlineStr">
        <x:is>
          <x:t xml:space="preserve">A3geQXchratkSlb42gjJj2qsBu9vQD3A3TmWajkkgYjbrdvLhFrxBziHtJ57Cfjj/+SPO20pb7YbWXAsQ2Ppwg==</x:t>
        </x:is>
      </x:c>
      <x:c r="C6" s="3">
        <x:v>45166.2118981481</x:v>
      </x:c>
      <x:c r="D6" s="4" t="inlineStr">
        <x:is>
          <x:t xml:space="preserve">Yes</x:t>
        </x:is>
      </x:c>
      <x:c r="E6" s="5" t="inlineStr">
        <x:is>
          <x:t xml:space="preserve">Test1</x:t>
        </x:is>
      </x:c>
      <x:c r="F6" s="6" t="n">
        <x:v>1</x:v>
      </x:c>
      <x:c r="G6" s="7" t="n">
        <x:v>1</x:v>
      </x:c>
      <x:c r="H6" s="8" t="n">
        <x:v>1</x:v>
      </x:c>
      <x:c r="I6" s="9" t="n">
        <x:v>145</x:v>
      </x:c>
      <x:c r="J6" s="10"/>
      <x:c r="K6" s="11" t="inlineStr">
        <x:is>
          <x:t xml:space="preserve">Design-In</x:t>
        </x:is>
      </x:c>
      <x:c r="L6" s="12"/>
      <x:c r="M6" s="13"/>
      <x:c r="N6" s="14"/>
      <x:c r="O6" s="15"/>
      <x:c r="P6" s="16" t="inlineStr">
        <x:is>
          <x:t xml:space="preserve">No
</x:t>
        </x:is>
      </x:c>
      <x:c r="Q6" s="17" t="inlineStr">
        <x:is>
          <x:t xml:space="preserve">BB</x:t>
        </x:is>
      </x:c>
      <x:c r="R6" s="18" t="inlineStr">
        <x:is>
          <x:t xml:space="preserve">BB
AA</x:t>
        </x:is>
      </x:c>
      <x:c r="S6" s="19"/>
      <x:c r="T6" s="20"/>
      <x:c r="U6" s="21">
        <x:v>45166.1509259259</x:v>
      </x:c>
      <x:c r="V6" s="22"/>
      <x:c r="W6" s="23"/>
      <x:c r="X6" s="24"/>
    </x:row>
    <x:row r="7" hidden="0">
      <x:c r="A7" s="1" t="inlineStr">
        <x:is>
          <x:t xml:space="preserve">29626068-1751-ee11-be6f-000d3a85cc12</x:t>
        </x:is>
      </x:c>
      <x:c r="B7" s="2" t="inlineStr">
        <x:is>
          <x:t xml:space="preserve">dtM+j6nFU9kD9cJ8P5y2Tn+DssymQ8PGOGU+OXSZhiqc3EGNgqFM0/yDiSRbeT7gMtQu8uIL6a0auFGOMy448Q==</x:t>
        </x:is>
      </x:c>
      <x:c r="C7" s="3">
        <x:v>45181.3081944444</x:v>
      </x:c>
      <x:c r="D7" s="4" t="inlineStr">
        <x:is>
          <x:t xml:space="preserve">No</x:t>
        </x:is>
      </x:c>
      <x:c r="E7" s="5" t="inlineStr">
        <x:is>
          <x:t xml:space="preserve">C001</x:t>
        </x:is>
      </x:c>
      <x:c r="F7" s="6" t="n">
        <x:v>666</x:v>
      </x:c>
      <x:c r="G7" s="7" t="n">
        <x:v>1000</x:v>
      </x:c>
      <x:c r="H7" s="8" t="n">
        <x:v>666000</x:v>
      </x:c>
      <x:c r="I7" s="9" t="n">
        <x:v>99900000</x:v>
      </x:c>
      <x:c r="J7" s="10" t="n">
        <x:v>23310000</x:v>
      </x:c>
      <x:c r="K7" s="11" t="inlineStr">
        <x:is>
          <x:t xml:space="preserve">Design-In</x:t>
        </x:is>
      </x:c>
      <x:c r="L7" s="12"/>
      <x:c r="M7" s="13"/>
      <x:c r="N7" s="14"/>
      <x:c r="O7" s="15"/>
      <x:c r="P7" s="16" t="inlineStr">
        <x:is>
          <x:t xml:space="preserve">Yes</x:t>
        </x:is>
      </x:c>
      <x:c r="Q7" s="17"/>
      <x:c r="R7" s="18"/>
      <x:c r="S7" s="19"/>
      <x:c r="T7" s="20"/>
      <x:c r="U7" s="21">
        <x:v>45181.119849537</x:v>
      </x:c>
      <x:c r="V7" s="22"/>
      <x:c r="W7" s="23"/>
      <x:c r="X7" s="24"/>
    </x:row>
    <x:row r="8" hidden="0">
      <x:c r="A8" s="1" t="inlineStr">
        <x:is>
          <x:t xml:space="preserve">2b626068-1751-ee11-be6f-000d3a85cc12</x:t>
        </x:is>
      </x:c>
      <x:c r="B8" s="2" t="inlineStr">
        <x:is>
          <x:t xml:space="preserve">KrqQx52GDXN82RBDH4+HHz71uClUZQYc5U0yj4aD5F1oemElAMpbSDFAtPZ78XY4whASu1J3MLwChZ4NoSIG3A==</x:t>
        </x:is>
      </x:c>
      <x:c r="C8" s="3">
        <x:v>45181.3081944444</x:v>
      </x:c>
      <x:c r="D8" s="4" t="inlineStr">
        <x:is>
          <x:t xml:space="preserve">No</x:t>
        </x:is>
      </x:c>
      <x:c r="E8" s="5" t="inlineStr">
        <x:is>
          <x:t xml:space="preserve">D001</x:t>
        </x:is>
      </x:c>
      <x:c r="F8" s="6" t="n">
        <x:v>777</x:v>
      </x:c>
      <x:c r="G8" s="7" t="n">
        <x:v>1000</x:v>
      </x:c>
      <x:c r="H8" s="8" t="n">
        <x:v>777000</x:v>
      </x:c>
      <x:c r="I8" s="9" t="n">
        <x:v>116550000</x:v>
      </x:c>
      <x:c r="J8" s="10" t="n">
        <x:v>27195000</x:v>
      </x:c>
      <x:c r="K8" s="11" t="inlineStr">
        <x:is>
          <x:t xml:space="preserve">Design-In</x:t>
        </x:is>
      </x:c>
      <x:c r="L8" s="12"/>
      <x:c r="M8" s="13"/>
      <x:c r="N8" s="14"/>
      <x:c r="O8" s="15"/>
      <x:c r="P8" s="16" t="inlineStr">
        <x:is>
          <x:t xml:space="preserve">No
</x:t>
        </x:is>
      </x:c>
      <x:c r="Q8" s="17"/>
      <x:c r="R8" s="18"/>
      <x:c r="S8" s="19"/>
      <x:c r="T8" s="20"/>
      <x:c r="U8" s="21">
        <x:v>45181.1198842593</x:v>
      </x:c>
      <x:c r="V8" s="22"/>
      <x:c r="W8" s="23"/>
      <x:c r="X8" s="24"/>
    </x:row>
    <x:row r="9" hidden="0">
      <x:c r="A9" s="1" t="inlineStr">
        <x:is>
          <x:t xml:space="preserve">1206b1fd-7f4d-ee11-be6f-002248162fa8</x:t>
        </x:is>
      </x:c>
      <x:c r="B9" s="2" t="inlineStr">
        <x:is>
          <x:t xml:space="preserve">coEImwyXnLljJddXfZfvEitCZcuuM9tcekzIEfLWaPyL15vVhhnPNXwhwECqVOB5v/MAUXRwqTNm9SmTnD7AhA==</x:t>
        </x:is>
      </x:c>
      <x:c r="C9" s="3">
        <x:v>45176.5494791667</x:v>
      </x:c>
      <x:c r="D9" s="4" t="inlineStr">
        <x:is>
          <x:t xml:space="preserve">Yes</x:t>
        </x:is>
      </x:c>
      <x:c r="E9" s="5" t="inlineStr">
        <x:is>
          <x:t xml:space="preserve">D001</x:t>
        </x:is>
      </x:c>
      <x:c r="F9" s="6" t="n">
        <x:v>50</x:v>
      </x:c>
      <x:c r="G9" s="7" t="n">
        <x:v>500</x:v>
      </x:c>
      <x:c r="H9" s="8" t="n">
        <x:v>175</x:v>
      </x:c>
      <x:c r="I9" s="9" t="n">
        <x:v>25000</x:v>
      </x:c>
      <x:c r="J9" s="10" t="n">
        <x:v>7500</x:v>
      </x:c>
      <x:c r="K9" s="11" t="inlineStr">
        <x:is>
          <x:t xml:space="preserve">Open</x:t>
        </x:is>
      </x:c>
      <x:c r="L9" s="12"/>
      <x:c r="M9" s="13"/>
      <x:c r="N9" s="14"/>
      <x:c r="O9" s="15"/>
      <x:c r="P9" s="16" t="inlineStr">
        <x:is>
          <x:t xml:space="preserve">No
</x:t>
        </x:is>
      </x:c>
      <x:c r="Q9" s="17"/>
      <x:c r="R9" s="18"/>
      <x:c r="S9" s="19"/>
      <x:c r="T9" s="20"/>
      <x:c r="U9" s="21"/>
      <x:c r="V9" s="22"/>
      <x:c r="W9" s="23"/>
      <x:c r="X9" s="24"/>
    </x:row>
    <x:row r="10" hidden="0">
      <x:c r="A10" s="1" t="inlineStr">
        <x:is>
          <x:t xml:space="preserve">1406b1fd-7f4d-ee11-be6f-002248162fa8</x:t>
        </x:is>
      </x:c>
      <x:c r="B10" s="2" t="inlineStr">
        <x:is>
          <x:t xml:space="preserve">YMG0ir9uo+Q9uev3OHAZ5BQ7UZc9DDb/Qmu+zuDWfpnLtP0KXyxEEladiyV7Cs0yVgPbz9oX0CgTTPhYVCZUMA==</x:t>
        </x:is>
      </x:c>
      <x:c r="C10" s="3">
        <x:v>45176.5495023148</x:v>
      </x:c>
      <x:c r="D10" s="4" t="inlineStr">
        <x:is>
          <x:t xml:space="preserve">Yes</x:t>
        </x:is>
      </x:c>
      <x:c r="E10" s="5" t="inlineStr">
        <x:is>
          <x:t xml:space="preserve">C001</x:t>
        </x:is>
      </x:c>
      <x:c r="F10" s="6" t="n">
        <x:v>100</x:v>
      </x:c>
      <x:c r="G10" s="7" t="n">
        <x:v>20</x:v>
      </x:c>
      <x:c r="H10" s="8" t="n">
        <x:v>14</x:v>
      </x:c>
      <x:c r="I10" s="9" t="n">
        <x:v>2000</x:v>
      </x:c>
      <x:c r="J10" s="10" t="n">
        <x:v>600</x:v>
      </x:c>
      <x:c r="K10" s="11" t="inlineStr">
        <x:is>
          <x:t xml:space="preserve">Won</x:t>
        </x:is>
      </x:c>
      <x:c r="L10" s="12"/>
      <x:c r="M10" s="13"/>
      <x:c r="N10" s="14"/>
      <x:c r="O10" s="15"/>
      <x:c r="P10" s="16" t="inlineStr">
        <x:is>
          <x:t xml:space="preserve">No
</x:t>
        </x:is>
      </x:c>
      <x:c r="Q10" s="17"/>
      <x:c r="R10" s="18"/>
      <x:c r="S10" s="19"/>
      <x:c r="T10" s="20"/>
      <x:c r="U10" s="21">
        <x:v>45176.2277083333</x:v>
      </x:c>
      <x:c r="V10" s="22">
        <x:v>45176.2380787037</x:v>
      </x:c>
      <x:c r="W10" s="23">
        <x:v>45176.2380787037</x:v>
      </x:c>
      <x:c r="X10" s="24"/>
    </x:row>
    <x:row r="11" hidden="0">
      <x:c r="A11" s="1" t="inlineStr">
        <x:is>
          <x:t xml:space="preserve">a67d0dc9-b245-ee11-be6e-002248ecf77a</x:t>
        </x:is>
      </x:c>
      <x:c r="B11" s="2" t="inlineStr">
        <x:is>
          <x:t xml:space="preserve">bjwuYts6AErntkx0X/BubhrD1fwAuSUpcpIi8869OjhUT5RvAab/kDrAwEVdso8ixdmtoJdZLYXliFrXoToBsw==</x:t>
        </x:is>
      </x:c>
      <x:c r="C11" s="3">
        <x:v>45166.6216782407</x:v>
      </x:c>
      <x:c r="D11" s="4" t="inlineStr">
        <x:is>
          <x:t xml:space="preserve">Yes</x:t>
        </x:is>
      </x:c>
      <x:c r="E11" s="5" t="inlineStr">
        <x:is>
          <x:t xml:space="preserve">Test1</x:t>
        </x:is>
      </x:c>
      <x:c r="F11" s="6" t="n">
        <x:v>23</x:v>
      </x:c>
      <x:c r="G11" s="7" t="n">
        <x:v>12</x:v>
      </x:c>
      <x:c r="H11" s="8" t="n">
        <x:v>276</x:v>
      </x:c>
      <x:c r="I11" s="9" t="n">
        <x:v>40020</x:v>
      </x:c>
      <x:c r="J11" s="10"/>
      <x:c r="K11" s="11" t="inlineStr">
        <x:is>
          <x:t xml:space="preserve">Won</x:t>
        </x:is>
      </x:c>
      <x:c r="L11" s="12"/>
      <x:c r="M11" s="13"/>
      <x:c r="N11" s="14"/>
      <x:c r="O11" s="15"/>
      <x:c r="P11" s="16" t="inlineStr">
        <x:is>
          <x:t xml:space="preserve">No
</x:t>
        </x:is>
      </x:c>
      <x:c r="Q11" s="17"/>
      <x:c r="R11" s="18"/>
      <x:c r="S11" s="19"/>
      <x:c r="T11" s="20"/>
      <x:c r="U11" s="21">
        <x:v>45166.6211921296</x:v>
      </x:c>
      <x:c r="V11" s="22">
        <x:v>45166.6212847222</x:v>
      </x:c>
      <x:c r="W11" s="23">
        <x:v>45166.6212847222</x:v>
      </x:c>
      <x:c r="X11" s="24"/>
    </x:row>
    <x:row r="12" hidden="0">
      <x:c r="A12" s="1" t="inlineStr">
        <x:is>
          <x:t xml:space="preserve">6fede533-3147-ee11-be6f-002248ecf77a</x:t>
        </x:is>
      </x:c>
      <x:c r="B12" s="2" t="inlineStr">
        <x:is>
          <x:t xml:space="preserve">CQtaMS6Og9tMHwDZPlLtPF5srs2J6MjDJmdarMhF+o9UhFwkspVLW1q9IAf9o7r2TittSKApqTtmUhBMiPYA6g==</x:t>
        </x:is>
      </x:c>
      <x:c r="C12" s="3">
        <x:v>45170.0380439815</x:v>
      </x:c>
      <x:c r="D12" s="4" t="inlineStr">
        <x:is>
          <x:t xml:space="preserve">Yes</x:t>
        </x:is>
      </x:c>
      <x:c r="E12" s="5" t="inlineStr">
        <x:is>
          <x:t xml:space="preserve">D001</x:t>
        </x:is>
      </x:c>
      <x:c r="F12" s="6" t="n">
        <x:v>800</x:v>
      </x:c>
      <x:c r="G12" s="7" t="n">
        <x:v>9</x:v>
      </x:c>
      <x:c r="H12" s="8" t="n">
        <x:v>7200</x:v>
      </x:c>
      <x:c r="I12" s="9" t="n">
        <x:v>1044000</x:v>
      </x:c>
      <x:c r="J12" s="10"/>
      <x:c r="K12" s="11" t="inlineStr">
        <x:is>
          <x:t xml:space="preserve">Won</x:t>
        </x:is>
      </x:c>
      <x:c r="L12" s="12"/>
      <x:c r="M12" s="13"/>
      <x:c r="N12" s="14"/>
      <x:c r="O12" s="15"/>
      <x:c r="P12" s="16" t="inlineStr">
        <x:is>
          <x:t xml:space="preserve">No
</x:t>
        </x:is>
      </x:c>
      <x:c r="Q12" s="17"/>
      <x:c r="R12" s="18"/>
      <x:c r="S12" s="19"/>
      <x:c r="T12" s="20"/>
      <x:c r="U12" s="21">
        <x:v>45169.106099537</x:v>
      </x:c>
      <x:c r="V12" s="22">
        <x:v>45169.1065972222</x:v>
      </x:c>
      <x:c r="W12" s="23">
        <x:v>45170.0380439815</x:v>
      </x:c>
      <x:c r="X12" s="24"/>
    </x:row>
    <x:row r="13" hidden="0">
      <x:c r="A13" s="1" t="inlineStr">
        <x:is>
          <x:t xml:space="preserve">6274a4a1-b247-ee11-be6f-002248ecf77a</x:t>
        </x:is>
      </x:c>
      <x:c r="B13" s="2" t="inlineStr">
        <x:is>
          <x:t xml:space="preserve">JeKtPwYuaOuM+bapsOdhSm/kfW/xbdVTnHCNpHEkMjMGHsKkpZ0DGx9UdgQf57K3AQcLyjA2p2RgpYSYrh+z8w==</x:t>
        </x:is>
      </x:c>
      <x:c r="C13" s="3">
        <x:v>45169.1657175926</x:v>
      </x:c>
      <x:c r="D13" s="4" t="inlineStr">
        <x:is>
          <x:t xml:space="preserve">Yes</x:t>
        </x:is>
      </x:c>
      <x:c r="E13" s="5" t="inlineStr">
        <x:is>
          <x:t xml:space="preserve">C001</x:t>
        </x:is>
      </x:c>
      <x:c r="F13" s="6" t="n">
        <x:v>123</x:v>
      </x:c>
      <x:c r="G13" s="7" t="n">
        <x:v>123</x:v>
      </x:c>
      <x:c r="H13" s="8" t="n">
        <x:v>15129</x:v>
      </x:c>
      <x:c r="I13" s="9" t="n">
        <x:v>2193705</x:v>
      </x:c>
      <x:c r="J13" s="10"/>
      <x:c r="K13" s="11" t="inlineStr">
        <x:is>
          <x:t xml:space="preserve">Design-In</x:t>
        </x:is>
      </x:c>
      <x:c r="L13" s="12"/>
      <x:c r="M13" s="13"/>
      <x:c r="N13" s="14"/>
      <x:c r="O13" s="15"/>
      <x:c r="P13" s="16" t="inlineStr">
        <x:is>
          <x:t xml:space="preserve">No
</x:t>
        </x:is>
      </x:c>
      <x:c r="Q13" s="17"/>
      <x:c r="R13" s="18"/>
      <x:c r="S13" s="19"/>
      <x:c r="T13" s="20"/>
      <x:c r="U13" s="21">
        <x:v>45169.1657175926</x:v>
      </x:c>
      <x:c r="V13" s="22"/>
      <x:c r="W13" s="23"/>
      <x:c r="X13" s="24"/>
    </x:row>
    <x:row r="14" hidden="0">
      <x:c r="A14" s="1" t="inlineStr">
        <x:is>
          <x:t xml:space="preserve">458f21e5-784d-ee11-be6f-002248ecf77a</x:t>
        </x:is>
      </x:c>
      <x:c r="B14" s="2" t="inlineStr">
        <x:is>
          <x:t xml:space="preserve">mnmhAyc+5x0qZ7qnHEXU5iotcnaNpJ6fo3zTiH0m8L1RiM43s06HEH6pDFuGpAaY4zQca2uTn+fc70TWqW6Z3w==</x:t>
        </x:is>
      </x:c>
      <x:c r="C14" s="3">
        <x:v>45176.5326388889</x:v>
      </x:c>
      <x:c r="D14" s="4" t="inlineStr">
        <x:is>
          <x:t xml:space="preserve">Yes</x:t>
        </x:is>
      </x:c>
      <x:c r="E14" s="5" t="inlineStr">
        <x:is>
          <x:t xml:space="preserve">Test1</x:t>
        </x:is>
      </x:c>
      <x:c r="F14" s="6" t="n">
        <x:v>20</x:v>
      </x:c>
      <x:c r="G14" s="7" t="n">
        <x:v>20</x:v>
      </x:c>
      <x:c r="H14" s="8" t="n">
        <x:v>2.8</x:v>
      </x:c>
      <x:c r="I14" s="9" t="n">
        <x:v>400</x:v>
      </x:c>
      <x:c r="J14" s="10" t="n">
        <x:v>120</x:v>
      </x:c>
      <x:c r="K14" s="11" t="inlineStr">
        <x:is>
          <x:t xml:space="preserve">Won</x:t>
        </x:is>
      </x:c>
      <x:c r="L14" s="12"/>
      <x:c r="M14" s="13"/>
      <x:c r="N14" s="14"/>
      <x:c r="O14" s="15"/>
      <x:c r="P14" s="16" t="inlineStr">
        <x:is>
          <x:t xml:space="preserve">No
</x:t>
        </x:is>
      </x:c>
      <x:c r="Q14" s="17"/>
      <x:c r="R14" s="18"/>
      <x:c r="S14" s="19"/>
      <x:c r="T14" s="20"/>
      <x:c r="U14" s="21">
        <x:v>45176.5325810185</x:v>
      </x:c>
      <x:c r="V14" s="22">
        <x:v>45176.5326388889</x:v>
      </x:c>
      <x:c r="W14" s="23">
        <x:v>45176.5326388889</x:v>
      </x:c>
      <x:c r="X14" s="24"/>
    </x:row>
    <x:row r="15" hidden="0">
      <x:c r="A15" s="1" t="inlineStr">
        <x:is>
          <x:t xml:space="preserve">29a37f47-de4d-ee11-be6f-002248ecf77a</x:t>
        </x:is>
      </x:c>
      <x:c r="B15" s="2" t="inlineStr">
        <x:is>
          <x:t xml:space="preserve">bA1RXXhwabpPC1maMSHBH507s9JTiLsmoMxaB4dLXPX4js5FxOpfgA2JYEuD9yufgP3vEM9bt7NnWGMgghoYxg==</x:t>
        </x:is>
      </x:c>
      <x:c r="C15" s="3">
        <x:v>45177.0184490741</x:v>
      </x:c>
      <x:c r="D15" s="4" t="inlineStr">
        <x:is>
          <x:t xml:space="preserve">Yes</x:t>
        </x:is>
      </x:c>
      <x:c r="E15" s="5" t="inlineStr">
        <x:is>
          <x:t xml:space="preserve">Test1</x:t>
        </x:is>
      </x:c>
      <x:c r="F15" s="6" t="n">
        <x:v>22</x:v>
      </x:c>
      <x:c r="G15" s="7" t="n">
        <x:v>12</x:v>
      </x:c>
      <x:c r="H15" s="8" t="n">
        <x:v>1.85</x:v>
      </x:c>
      <x:c r="I15" s="9" t="n">
        <x:v>264</x:v>
      </x:c>
      <x:c r="J15" s="10" t="n">
        <x:v>79.2</x:v>
      </x:c>
      <x:c r="K15" s="11" t="inlineStr">
        <x:is>
          <x:t xml:space="preserve">Design-In</x:t>
        </x:is>
      </x:c>
      <x:c r="L15" s="12"/>
      <x:c r="M15" s="13"/>
      <x:c r="N15" s="14"/>
      <x:c r="O15" s="15"/>
      <x:c r="P15" s="16" t="inlineStr">
        <x:is>
          <x:t xml:space="preserve">No
</x:t>
        </x:is>
      </x:c>
      <x:c r="Q15" s="17"/>
      <x:c r="R15" s="18"/>
      <x:c r="S15" s="19"/>
      <x:c r="T15" s="20"/>
      <x:c r="U15" s="21">
        <x:v>45177.0184606481</x:v>
      </x:c>
      <x:c r="V15" s="22"/>
      <x:c r="W15" s="23"/>
      <x:c r="X15" s="24"/>
    </x:row>
    <x:row r="16" hidden="0">
      <x:c r="A16" s="1" t="inlineStr">
        <x:is>
          <x:t xml:space="preserve">5e96d1fd-e84d-ee11-be6f-002248ecf77a</x:t>
        </x:is>
      </x:c>
      <x:c r="B16" s="2" t="inlineStr">
        <x:is>
          <x:t xml:space="preserve">aNOQTfKXvZ4C2UOq7pyZqn3QvHxzJddpR5QuamJpxC8TLRloQjJrcAbY1EENBr+sU1DsjzJ8ySeREl1lTDxmhQ==</x:t>
        </x:is>
      </x:c>
      <x:c r="C16" s="3">
        <x:v>45177.1187615741</x:v>
      </x:c>
      <x:c r="D16" s="4" t="inlineStr">
        <x:is>
          <x:t xml:space="preserve">Yes</x:t>
        </x:is>
      </x:c>
      <x:c r="E16" s="5" t="inlineStr">
        <x:is>
          <x:t xml:space="preserve">Test1</x:t>
        </x:is>
      </x:c>
      <x:c r="F16" s="6" t="n">
        <x:v>222</x:v>
      </x:c>
      <x:c r="G16" s="7" t="n">
        <x:v>1</x:v>
      </x:c>
      <x:c r="H16" s="8" t="n">
        <x:v>222</x:v>
      </x:c>
      <x:c r="I16" s="9" t="n">
        <x:v>33300</x:v>
      </x:c>
      <x:c r="J16" s="10" t="n">
        <x:v>7770</x:v>
      </x:c>
      <x:c r="K16" s="11" t="inlineStr">
        <x:is>
          <x:t xml:space="preserve">Won</x:t>
        </x:is>
      </x:c>
      <x:c r="L16" s="12"/>
      <x:c r="M16" s="13"/>
      <x:c r="N16" s="14"/>
      <x:c r="O16" s="15"/>
      <x:c r="P16" s="16" t="inlineStr">
        <x:is>
          <x:t xml:space="preserve">No
</x:t>
        </x:is>
      </x:c>
      <x:c r="Q16" s="17" t="inlineStr">
        <x:is>
          <x:t xml:space="preserve">XXX</x:t>
        </x:is>
      </x:c>
      <x:c r="R16" s="18" t="inlineStr">
        <x:is>
          <x:t xml:space="preserve">XXX
xxx99999
先給dummy ="投影機001"</x:t>
        </x:is>
      </x:c>
      <x:c r="S16" s="19"/>
      <x:c r="T16" s="20"/>
      <x:c r="U16" s="21">
        <x:v>45177.0738310185</x:v>
      </x:c>
      <x:c r="V16" s="22">
        <x:v>45177.1182523148</x:v>
      </x:c>
      <x:c r="W16" s="23">
        <x:v>45177.1187615741</x:v>
      </x:c>
      <x:c r="X16" s="24"/>
    </x:row>
    <x:row r="17" hidden="0">
      <x:c r="A17" s="1" t="inlineStr">
        <x:is>
          <x:t xml:space="preserve">f1db1928-3551-ee11-be6f-002248ecf77a</x:t>
        </x:is>
      </x:c>
      <x:c r="B17" s="2" t="inlineStr">
        <x:is>
          <x:t xml:space="preserve">VFPHR2WhdeO6bKPhyRq9RnQ26YjI6n3y76ack5UvzfzAoMN0MQCeKmJfHnAIpNL8KbOJAUtNAVIt3PaaTOZ0Sw==</x:t>
        </x:is>
      </x:c>
      <x:c r="C17" s="3">
        <x:v>45181.2687152778</x:v>
      </x:c>
      <x:c r="D17" s="4" t="inlineStr">
        <x:is>
          <x:t xml:space="preserve">No</x:t>
        </x:is>
      </x:c>
      <x:c r="E17" s="5" t="inlineStr">
        <x:is>
          <x:t xml:space="preserve">Test1</x:t>
        </x:is>
      </x:c>
      <x:c r="F17" s="6" t="n">
        <x:v>1</x:v>
      </x:c>
      <x:c r="G17" s="7" t="n">
        <x:v>1</x:v>
      </x:c>
      <x:c r="H17" s="8" t="n">
        <x:v>1</x:v>
      </x:c>
      <x:c r="I17" s="9" t="n">
        <x:v>150</x:v>
      </x:c>
      <x:c r="J17" s="10" t="n">
        <x:v>35</x:v>
      </x:c>
      <x:c r="K17" s="11" t="inlineStr">
        <x:is>
          <x:t xml:space="preserve">Open</x:t>
        </x:is>
      </x:c>
      <x:c r="L17" s="12"/>
      <x:c r="M17" s="13"/>
      <x:c r="N17" s="14"/>
      <x:c r="O17" s="15"/>
      <x:c r="P17" s="16" t="inlineStr">
        <x:is>
          <x:t xml:space="preserve">No
</x:t>
        </x:is>
      </x:c>
      <x:c r="Q17" s="17"/>
      <x:c r="R17" s="18"/>
      <x:c r="S17" s="19"/>
      <x:c r="T17" s="20"/>
      <x:c r="U17" s="21"/>
      <x:c r="V17" s="22"/>
      <x:c r="W17" s="23"/>
      <x:c r="X17" s="24"/>
    </x:row>
    <x:row r="18" hidden="0">
      <x:c r="A18" s="1" t="inlineStr">
        <x:is>
          <x:t xml:space="preserve">db388d51-4051-ee11-be6f-002248ecf77a</x:t>
        </x:is>
      </x:c>
      <x:c r="B18" s="2" t="inlineStr">
        <x:is>
          <x:t xml:space="preserve">2Hqeg22OJOObnChpwmUfhQTWEwdUuUEXUw8XBaCZlvstivOsTsyGESspWmK4dDFVVwoC9Gl2QETXi/xJndV6iw==</x:t>
        </x:is>
      </x:c>
      <x:c r="C18" s="3">
        <x:v>45181.3231481481</x:v>
      </x:c>
      <x:c r="D18" s="4" t="inlineStr">
        <x:is>
          <x:t xml:space="preserve">Yes</x:t>
        </x:is>
      </x:c>
      <x:c r="E18" s="5" t="inlineStr">
        <x:is>
          <x:t xml:space="preserve">C001</x:t>
        </x:is>
      </x:c>
      <x:c r="F18" s="6" t="n">
        <x:v>20</x:v>
      </x:c>
      <x:c r="G18" s="7" t="n">
        <x:v>100</x:v>
      </x:c>
      <x:c r="H18" s="8" t="n">
        <x:v>2000</x:v>
      </x:c>
      <x:c r="I18" s="9" t="n">
        <x:v>300000</x:v>
      </x:c>
      <x:c r="J18" s="10" t="n">
        <x:v>70000</x:v>
      </x:c>
      <x:c r="K18" s="11" t="inlineStr">
        <x:is>
          <x:t xml:space="preserve">Open</x:t>
        </x:is>
      </x:c>
      <x:c r="L18" s="12"/>
      <x:c r="M18" s="13"/>
      <x:c r="N18" s="14"/>
      <x:c r="O18" s="15"/>
      <x:c r="P18" s="16" t="inlineStr">
        <x:is>
          <x:t xml:space="preserve">No
</x:t>
        </x:is>
      </x:c>
      <x:c r="Q18" s="17"/>
      <x:c r="R18" s="18"/>
      <x:c r="S18" s="19"/>
      <x:c r="T18" s="20"/>
      <x:c r="U18" s="21"/>
      <x:c r="V18" s="22"/>
      <x:c r="W18" s="23"/>
      <x:c r="X18" s="24"/>
    </x:row>
    <x:row r="19" hidden="0">
      <x:c r="A19" s="1" t="inlineStr">
        <x:is>
          <x:t xml:space="preserve">5de1ef61-c946-ee11-a81c-6045bd56404a</x:t>
        </x:is>
      </x:c>
      <x:c r="B19" s="2" t="inlineStr">
        <x:is>
          <x:t xml:space="preserve">a6t3NIrbmSnWfw3mS4wyZTmBtAwXynQWbbeR5SoJ4PSlWJvi0FXKHtwB6RzzSQi1A8ZT+JqZia3uDgeQ2gHrYA==</x:t>
        </x:is>
      </x:c>
      <x:c r="C19" s="3">
        <x:v>45168.0061226852</x:v>
      </x:c>
      <x:c r="D19" s="4" t="inlineStr">
        <x:is>
          <x:t xml:space="preserve">Yes</x:t>
        </x:is>
      </x:c>
      <x:c r="E19" s="5" t="inlineStr">
        <x:is>
          <x:t xml:space="preserve">C001</x:t>
        </x:is>
      </x:c>
      <x:c r="F19" s="6" t="n">
        <x:v>10</x:v>
      </x:c>
      <x:c r="G19" s="7" t="n">
        <x:v>100</x:v>
      </x:c>
      <x:c r="H19" s="8"/>
      <x:c r="I19" s="9"/>
      <x:c r="J19" s="10"/>
      <x:c r="K19" s="11" t="inlineStr">
        <x:is>
          <x:t xml:space="preserve">Open</x:t>
        </x:is>
      </x:c>
      <x:c r="L19" s="12"/>
      <x:c r="M19" s="13"/>
      <x:c r="N19" s="14"/>
      <x:c r="O19" s="15"/>
      <x:c r="P19" s="16" t="inlineStr">
        <x:is>
          <x:t xml:space="preserve">No
</x:t>
        </x:is>
      </x:c>
      <x:c r="Q19" s="17"/>
      <x:c r="R19" s="18"/>
      <x:c r="S19" s="19"/>
      <x:c r="T19" s="20"/>
      <x:c r="U19" s="21"/>
      <x:c r="V19" s="22"/>
      <x:c r="W19" s="23"/>
      <x:c r="X19" s="24"/>
    </x:row>
    <x:row r="20" hidden="0">
      <x:c r="A20" s="1" t="inlineStr">
        <x:is>
          <x:t xml:space="preserve">c4d65ef0-184e-ee11-a81c-6045bd564fcb</x:t>
        </x:is>
      </x:c>
      <x:c r="B20" s="2" t="inlineStr">
        <x:is>
          <x:t xml:space="preserve">+HPZnFcuZCdEavgYNu7YPghMU+ob7kHFNHLDKwcI5mAW8xanPIXk2dxir/6Q6cz9wpkE/rGmucC0GvnhAfmB1w==</x:t>
        </x:is>
      </x:c>
      <x:c r="C20" s="3">
        <x:v>45177.3096759259</x:v>
      </x:c>
      <x:c r="D20" s="4" t="inlineStr">
        <x:is>
          <x:t xml:space="preserve">Yes</x:t>
        </x:is>
      </x:c>
      <x:c r="E20" s="5" t="inlineStr">
        <x:is>
          <x:t xml:space="preserve">C001</x:t>
        </x:is>
      </x:c>
      <x:c r="F20" s="6" t="n">
        <x:v>10</x:v>
      </x:c>
      <x:c r="G20" s="7" t="n">
        <x:v>100</x:v>
      </x:c>
      <x:c r="H20" s="8" t="n">
        <x:v>1000</x:v>
      </x:c>
      <x:c r="I20" s="9" t="n">
        <x:v>150000</x:v>
      </x:c>
      <x:c r="J20" s="10" t="n">
        <x:v>35000</x:v>
      </x:c>
      <x:c r="K20" s="11" t="inlineStr">
        <x:is>
          <x:t xml:space="preserve">Open</x:t>
        </x:is>
      </x:c>
      <x:c r="L20" s="12"/>
      <x:c r="M20" s="13"/>
      <x:c r="N20" s="14"/>
      <x:c r="O20" s="15"/>
      <x:c r="P20" s="16" t="inlineStr">
        <x:is>
          <x:t xml:space="preserve">No
</x:t>
        </x:is>
      </x:c>
      <x:c r="Q20" s="17"/>
      <x:c r="R20" s="18"/>
      <x:c r="S20" s="19"/>
      <x:c r="T20" s="20"/>
      <x:c r="U20" s="21"/>
      <x:c r="V20" s="22"/>
      <x:c r="W20" s="23"/>
      <x:c r="X20" s="24"/>
    </x:row>
    <x:row r="21" hidden="0">
      <x:c r="A21" s="1" t="inlineStr">
        <x:is>
          <x:t xml:space="preserve">e5887669-244e-ee11-a81c-6045bd564fcb</x:t>
        </x:is>
      </x:c>
      <x:c r="B21" s="2" t="inlineStr">
        <x:is>
          <x:t xml:space="preserve">TKENlZe+N2hhagez3U3rdDLwOGdhO/ciNK23zkSg24fce0e28k1TGmIjYY5LPWN6dNXi0oadBlk1uW1MWaU4mQ==</x:t>
        </x:is>
      </x:c>
      <x:c r="C21" s="3">
        <x:v>45180.1211342593</x:v>
      </x:c>
      <x:c r="D21" s="4" t="inlineStr">
        <x:is>
          <x:t xml:space="preserve">Yes</x:t>
        </x:is>
      </x:c>
      <x:c r="E21" s="5" t="inlineStr">
        <x:is>
          <x:t xml:space="preserve">C001</x:t>
        </x:is>
      </x:c>
      <x:c r="F21" s="6" t="n">
        <x:v>10</x:v>
      </x:c>
      <x:c r="G21" s="7" t="n">
        <x:v>100</x:v>
      </x:c>
      <x:c r="H21" s="8" t="n">
        <x:v>1000</x:v>
      </x:c>
      <x:c r="I21" s="9" t="n">
        <x:v>150000</x:v>
      </x:c>
      <x:c r="J21" s="10" t="n">
        <x:v>35000</x:v>
      </x:c>
      <x:c r="K21" s="11" t="inlineStr">
        <x:is>
          <x:t xml:space="preserve">Open</x:t>
        </x:is>
      </x:c>
      <x:c r="L21" s="12" t="inlineStr">
        <x:is>
          <x:t xml:space="preserve">MCU</x:t>
        </x:is>
      </x:c>
      <x:c r="M21" s="13"/>
      <x:c r="N21" s="14"/>
      <x:c r="O21" s="15"/>
      <x:c r="P21" s="16" t="inlineStr">
        <x:is>
          <x:t xml:space="preserve">No
</x:t>
        </x:is>
      </x:c>
      <x:c r="Q21" s="17"/>
      <x:c r="R21" s="18"/>
      <x:c r="S21" s="19"/>
      <x:c r="T21" s="20"/>
      <x:c r="U21" s="21"/>
      <x:c r="V21" s="22"/>
      <x:c r="W21" s="23"/>
      <x:c r="X21" s="24"/>
    </x:row>
    <x:row r="22" hidden="0">
      <x:c r="A22" s="1" t="inlineStr">
        <x:is>
          <x:t xml:space="preserve">981e0073-7d50-ee11-a81c-6045bd564fcb</x:t>
        </x:is>
      </x:c>
      <x:c r="B22" s="2" t="inlineStr">
        <x:is>
          <x:t xml:space="preserve">JO8OpsW2MjajLENYUirHASLupbOSdZW0JSBls3zuI1FqoccOO5d/q3Q65Bj0Nr64KG/htLHPugMs6gq1pSJGiQ==</x:t>
        </x:is>
      </x:c>
      <x:c r="C22" s="3">
        <x:v>45180.3544560185</x:v>
      </x:c>
      <x:c r="D22" s="4" t="inlineStr">
        <x:is>
          <x:t xml:space="preserve">Yes</x:t>
        </x:is>
      </x:c>
      <x:c r="E22" s="5" t="inlineStr">
        <x:is>
          <x:t xml:space="preserve">C001</x:t>
        </x:is>
      </x:c>
      <x:c r="F22" s="6" t="n">
        <x:v>10</x:v>
      </x:c>
      <x:c r="G22" s="7" t="n">
        <x:v>500</x:v>
      </x:c>
      <x:c r="H22" s="8" t="n">
        <x:v>5000</x:v>
      </x:c>
      <x:c r="I22" s="9" t="n">
        <x:v>750000</x:v>
      </x:c>
      <x:c r="J22" s="10" t="n">
        <x:v>175000</x:v>
      </x:c>
      <x:c r="K22" s="11" t="inlineStr">
        <x:is>
          <x:t xml:space="preserve">Open</x:t>
        </x:is>
      </x:c>
      <x:c r="L22" s="12"/>
      <x:c r="M22" s="13"/>
      <x:c r="N22" s="14"/>
      <x:c r="O22" s="15"/>
      <x:c r="P22" s="16" t="inlineStr">
        <x:is>
          <x:t xml:space="preserve">No
</x:t>
        </x:is>
      </x:c>
      <x:c r="Q22" s="17"/>
      <x:c r="R22" s="18"/>
      <x:c r="S22" s="19"/>
      <x:c r="T22" s="20"/>
      <x:c r="U22" s="21"/>
      <x:c r="V22" s="22"/>
      <x:c r="W22" s="23"/>
      <x:c r="X22" s="24"/>
    </x:row>
    <x:row r="23" hidden="0">
      <x:c r="A23" s="1" t="inlineStr">
        <x:is>
          <x:t xml:space="preserve">0ddf900a-8950-ee11-a81c-6045bd564fcb</x:t>
        </x:is>
      </x:c>
      <x:c r="B23" s="2" t="inlineStr">
        <x:is>
          <x:t xml:space="preserve">zc9TieP4NelMycEmw7uz0RHQ1qlCKrEJzUHeLF4Y+JJEppUf/6D4yEpi7uD3b825zzyfQA8A2A3uYQh7RVQ4oA==</x:t>
        </x:is>
      </x:c>
      <x:c r="C23" s="3">
        <x:v>45180.4121180556</x:v>
      </x:c>
      <x:c r="D23" s="4" t="inlineStr">
        <x:is>
          <x:t xml:space="preserve">Yes</x:t>
        </x:is>
      </x:c>
      <x:c r="E23" s="5" t="inlineStr">
        <x:is>
          <x:t xml:space="preserve">C001</x:t>
        </x:is>
      </x:c>
      <x:c r="F23" s="6" t="n">
        <x:v>10</x:v>
      </x:c>
      <x:c r="G23" s="7" t="n">
        <x:v>100</x:v>
      </x:c>
      <x:c r="H23" s="8" t="n">
        <x:v>1000</x:v>
      </x:c>
      <x:c r="I23" s="9" t="n">
        <x:v>150000</x:v>
      </x:c>
      <x:c r="J23" s="10" t="n">
        <x:v>35000</x:v>
      </x:c>
      <x:c r="K23" s="11" t="inlineStr">
        <x:is>
          <x:t xml:space="preserve">Open</x:t>
        </x:is>
      </x:c>
      <x:c r="L23" s="12"/>
      <x:c r="M23" s="13"/>
      <x:c r="N23" s="14"/>
      <x:c r="O23" s="15"/>
      <x:c r="P23" s="16" t="inlineStr">
        <x:is>
          <x:t xml:space="preserve">No
</x:t>
        </x:is>
      </x:c>
      <x:c r="Q23" s="17"/>
      <x:c r="R23" s="18"/>
      <x:c r="S23" s="19"/>
      <x:c r="T23" s="20"/>
      <x:c r="U23" s="21"/>
      <x:c r="V23" s="22"/>
      <x:c r="W23" s="23"/>
      <x:c r="X23" s="24"/>
    </x:row>
    <x:row r="24" hidden="0">
      <x:c r="A24" s="1" t="inlineStr">
        <x:is>
          <x:t xml:space="preserve">ae2f0d1f-fa50-ee11-a81c-6045bd564fcb</x:t>
        </x:is>
      </x:c>
      <x:c r="B24" s="2" t="inlineStr">
        <x:is>
          <x:t xml:space="preserve">RIRBsvB5UOMQhQOuTAnddqYDIyl1ltcjPz7xtBs0K+3qEgL5kznVUq3aWlg1glfN4Iu3FeJ+1eSaynC7Y9vnOw==</x:t>
        </x:is>
      </x:c>
      <x:c r="C24" s="3">
        <x:v>45180.974375</x:v>
      </x:c>
      <x:c r="D24" s="4" t="inlineStr">
        <x:is>
          <x:t xml:space="preserve">Yes</x:t>
        </x:is>
      </x:c>
      <x:c r="E24" s="5" t="inlineStr">
        <x:is>
          <x:t xml:space="preserve">C001</x:t>
        </x:is>
      </x:c>
      <x:c r="F24" s="6" t="n">
        <x:v>10</x:v>
      </x:c>
      <x:c r="G24" s="7" t="n">
        <x:v>100</x:v>
      </x:c>
      <x:c r="H24" s="8" t="n">
        <x:v>1000</x:v>
      </x:c>
      <x:c r="I24" s="9" t="n">
        <x:v>150000</x:v>
      </x:c>
      <x:c r="J24" s="10" t="n">
        <x:v>35000</x:v>
      </x:c>
      <x:c r="K24" s="11" t="inlineStr">
        <x:is>
          <x:t xml:space="preserve">Open</x:t>
        </x:is>
      </x:c>
      <x:c r="L24" s="12"/>
      <x:c r="M24" s="13"/>
      <x:c r="N24" s="14"/>
      <x:c r="O24" s="15"/>
      <x:c r="P24" s="16" t="inlineStr">
        <x:is>
          <x:t xml:space="preserve">No
</x:t>
        </x:is>
      </x:c>
      <x:c r="Q24" s="17"/>
      <x:c r="R24" s="18"/>
      <x:c r="S24" s="19"/>
      <x:c r="T24" s="20"/>
      <x:c r="U24" s="21"/>
      <x:c r="V24" s="22"/>
      <x:c r="W24" s="23"/>
      <x:c r="X24" s="24"/>
    </x:row>
    <x:row r="25" hidden="0">
      <x:c r="A25" s="1" t="inlineStr">
        <x:is>
          <x:t xml:space="preserve">32ae7c34-2051-ee11-a81c-6045bd564fcb</x:t>
        </x:is>
      </x:c>
      <x:c r="B25" s="2" t="inlineStr">
        <x:is>
          <x:t xml:space="preserve">7BgMN4WwjwpLzJOm4bvP5DcnypwX+ixi0QVbxrrcjA3FMMPkP39FOwQ9yOXiRmYwt0zikpQIGuBcogoaTMpPPg==</x:t>
        </x:is>
      </x:c>
      <x:c r="C25" s="3">
        <x:v>45181.1635300926</x:v>
      </x:c>
      <x:c r="D25" s="4" t="inlineStr">
        <x:is>
          <x:t xml:space="preserve">Yes</x:t>
        </x:is>
      </x:c>
      <x:c r="E25" s="5" t="inlineStr">
        <x:is>
          <x:t xml:space="preserve">C001</x:t>
        </x:is>
      </x:c>
      <x:c r="F25" s="6" t="n">
        <x:v>1</x:v>
      </x:c>
      <x:c r="G25" s="7" t="n">
        <x:v>2</x:v>
      </x:c>
      <x:c r="H25" s="8" t="n">
        <x:v>2</x:v>
      </x:c>
      <x:c r="I25" s="9" t="n">
        <x:v>300</x:v>
      </x:c>
      <x:c r="J25" s="10" t="n">
        <x:v>70</x:v>
      </x:c>
      <x:c r="K25" s="11" t="inlineStr">
        <x:is>
          <x:t xml:space="preserve">Open</x:t>
        </x:is>
      </x:c>
      <x:c r="L25" s="12"/>
      <x:c r="M25" s="13"/>
      <x:c r="N25" s="14"/>
      <x:c r="O25" s="15"/>
      <x:c r="P25" s="16" t="inlineStr">
        <x:is>
          <x:t xml:space="preserve">No
</x:t>
        </x:is>
      </x:c>
      <x:c r="Q25" s="17"/>
      <x:c r="R25" s="18"/>
      <x:c r="S25" s="19"/>
      <x:c r="T25" s="20"/>
      <x:c r="U25" s="21"/>
      <x:c r="V25" s="22"/>
      <x:c r="W25" s="23"/>
      <x:c r="X25" s="24"/>
    </x:row>
    <x:row r="26" hidden="0">
      <x:c r="A26" s="1" t="inlineStr">
        <x:is>
          <x:t xml:space="preserve">f5d8cd88-3e51-ee11-a81c-6045bd564fcb</x:t>
        </x:is>
      </x:c>
      <x:c r="B26" s="2" t="inlineStr">
        <x:is>
          <x:t xml:space="preserve">yxrVbnmdsFpzhXOpxSDuB8qlOsra/v4VEuYPkzOcCJQ/krArjenItoqn/J0SswIYvS6bYozc45X393lUay+hNA==</x:t>
        </x:is>
      </x:c>
      <x:c r="C26" s="3">
        <x:v>45181.3142824074</x:v>
      </x:c>
      <x:c r="D26" s="4" t="inlineStr">
        <x:is>
          <x:t xml:space="preserve">Yes</x:t>
        </x:is>
      </x:c>
      <x:c r="E26" s="5" t="inlineStr">
        <x:is>
          <x:t xml:space="preserve">C001</x:t>
        </x:is>
      </x:c>
      <x:c r="F26" s="6" t="n">
        <x:v>10</x:v>
      </x:c>
      <x:c r="G26" s="7" t="n">
        <x:v>100</x:v>
      </x:c>
      <x:c r="H26" s="8" t="n">
        <x:v>1000</x:v>
      </x:c>
      <x:c r="I26" s="9" t="n">
        <x:v>150000</x:v>
      </x:c>
      <x:c r="J26" s="10" t="n">
        <x:v>35000</x:v>
      </x:c>
      <x:c r="K26" s="11" t="inlineStr">
        <x:is>
          <x:t xml:space="preserve">Open</x:t>
        </x:is>
      </x:c>
      <x:c r="L26" s="12"/>
      <x:c r="M26" s="13"/>
      <x:c r="N26" s="14"/>
      <x:c r="O26" s="15"/>
      <x:c r="P26" s="16" t="inlineStr">
        <x:is>
          <x:t xml:space="preserve">No
</x:t>
        </x:is>
      </x:c>
      <x:c r="Q26" s="17"/>
      <x:c r="R26" s="18"/>
      <x:c r="S26" s="19"/>
      <x:c r="T26" s="20"/>
      <x:c r="U26" s="21"/>
      <x:c r="V26" s="22"/>
      <x:c r="W26" s="23"/>
      <x:c r="X26" s="24"/>
    </x:row>
    <x:row r="27" hidden="0">
      <x:c r="A27" s="1" t="inlineStr">
        <x:is>
          <x:t xml:space="preserve">f6de2ab2-3f51-ee11-a81c-6045bd564fcb</x:t>
        </x:is>
      </x:c>
      <x:c r="B27" s="2" t="inlineStr">
        <x:is>
          <x:t xml:space="preserve">Jd3xHkJlvfNV7uD2tCKiIjGcG693vZBaMR/uR2R8DqDq6gYAnGpEA+Zi68exAI/GBHyZh5hxzw4C5cPirew5lw==</x:t>
        </x:is>
      </x:c>
      <x:c r="C27" s="3">
        <x:v>45181.3201388889</x:v>
      </x:c>
      <x:c r="D27" s="4" t="inlineStr">
        <x:is>
          <x:t xml:space="preserve">Yes</x:t>
        </x:is>
      </x:c>
      <x:c r="E27" s="5" t="inlineStr">
        <x:is>
          <x:t xml:space="preserve">C001</x:t>
        </x:is>
      </x:c>
      <x:c r="F27" s="6" t="n">
        <x:v>10</x:v>
      </x:c>
      <x:c r="G27" s="7" t="n">
        <x:v>500</x:v>
      </x:c>
      <x:c r="H27" s="8" t="n">
        <x:v>5000</x:v>
      </x:c>
      <x:c r="I27" s="9" t="n">
        <x:v>750000</x:v>
      </x:c>
      <x:c r="J27" s="10" t="n">
        <x:v>175000</x:v>
      </x:c>
      <x:c r="K27" s="11" t="inlineStr">
        <x:is>
          <x:t xml:space="preserve">Open</x:t>
        </x:is>
      </x:c>
      <x:c r="L27" s="12"/>
      <x:c r="M27" s="13"/>
      <x:c r="N27" s="14"/>
      <x:c r="O27" s="15"/>
      <x:c r="P27" s="16" t="inlineStr">
        <x:is>
          <x:t xml:space="preserve">No
</x:t>
        </x:is>
      </x:c>
      <x:c r="Q27" s="17"/>
      <x:c r="R27" s="18"/>
      <x:c r="S27" s="19"/>
      <x:c r="T27" s="20"/>
      <x:c r="U27" s="21"/>
      <x:c r="V27" s="22"/>
      <x:c r="W27" s="23"/>
      <x:c r="X27" s="24"/>
    </x:row>
    <x:row r="28" hidden="0">
      <x:c r="A28" s="1" t="inlineStr">
        <x:is>
          <x:t xml:space="preserve">bab0b47e-4651-ee11-a81c-6045bd564fcb</x:t>
        </x:is>
      </x:c>
      <x:c r="B28" s="2" t="inlineStr">
        <x:is>
          <x:t xml:space="preserve">Dih/Cn6Iell+ms1lGIuaYyjLtzEwSl6cVAy4Dq8WmxtcYCA2J5V4kVXHdyRmZ3SrOuhoBZUU2oJPGm7DcXWVQw==</x:t>
        </x:is>
      </x:c>
      <x:c r="C28" s="3">
        <x:v>45181.3538425926</x:v>
      </x:c>
      <x:c r="D28" s="4" t="inlineStr">
        <x:is>
          <x:t xml:space="preserve">Yes</x:t>
        </x:is>
      </x:c>
      <x:c r="E28" s="5" t="inlineStr">
        <x:is>
          <x:t xml:space="preserve">C001</x:t>
        </x:is>
      </x:c>
      <x:c r="F28" s="6" t="n">
        <x:v>10</x:v>
      </x:c>
      <x:c r="G28" s="7" t="n">
        <x:v>100</x:v>
      </x:c>
      <x:c r="H28" s="8" t="n">
        <x:v>1000</x:v>
      </x:c>
      <x:c r="I28" s="9" t="n">
        <x:v>150000</x:v>
      </x:c>
      <x:c r="J28" s="10" t="n">
        <x:v>35000</x:v>
      </x:c>
      <x:c r="K28" s="11" t="inlineStr">
        <x:is>
          <x:t xml:space="preserve">Open</x:t>
        </x:is>
      </x:c>
      <x:c r="L28" s="12"/>
      <x:c r="M28" s="13"/>
      <x:c r="N28" s="14"/>
      <x:c r="O28" s="15"/>
      <x:c r="P28" s="16" t="inlineStr">
        <x:is>
          <x:t xml:space="preserve">No
</x:t>
        </x:is>
      </x:c>
      <x:c r="Q28" s="17"/>
      <x:c r="R28" s="18"/>
      <x:c r="S28" s="19"/>
      <x:c r="T28" s="20"/>
      <x:c r="U28" s="21"/>
      <x:c r="V28" s="22"/>
      <x:c r="W28" s="23"/>
      <x:c r="X28" s="24"/>
    </x:row>
    <x:row r="29" hidden="0">
      <x:c r="A29" s="1" t="inlineStr">
        <x:is>
          <x:t xml:space="preserve">81889ce5-4651-ee11-a81c-6045bd564fcb</x:t>
        </x:is>
      </x:c>
      <x:c r="B29" s="2" t="inlineStr">
        <x:is>
          <x:t xml:space="preserve">g344qgJO3cTw43M/s/SqPZ8iXGjA8WvakTXKoN7+j3HJ1YCUQZVAnNBmvdQa+z158kcoXCzyQKAPHhi7z6zjmA==</x:t>
        </x:is>
      </x:c>
      <x:c r="C29" s="3">
        <x:v>45181.3558449074</x:v>
      </x:c>
      <x:c r="D29" s="4" t="inlineStr">
        <x:is>
          <x:t xml:space="preserve">Yes</x:t>
        </x:is>
      </x:c>
      <x:c r="E29" s="5" t="inlineStr">
        <x:is>
          <x:t xml:space="preserve">Test1</x:t>
        </x:is>
      </x:c>
      <x:c r="F29" s="6" t="n">
        <x:v>20</x:v>
      </x:c>
      <x:c r="G29" s="7" t="n">
        <x:v>40</x:v>
      </x:c>
      <x:c r="H29" s="8" t="n">
        <x:v>800</x:v>
      </x:c>
      <x:c r="I29" s="9" t="n">
        <x:v>120000</x:v>
      </x:c>
      <x:c r="J29" s="10" t="n">
        <x:v>28000</x:v>
      </x:c>
      <x:c r="K29" s="11" t="inlineStr">
        <x:is>
          <x:t xml:space="preserve">Open</x:t>
        </x:is>
      </x:c>
      <x:c r="L29" s="12"/>
      <x:c r="M29" s="13"/>
      <x:c r="N29" s="14"/>
      <x:c r="O29" s="15"/>
      <x:c r="P29" s="16" t="inlineStr">
        <x:is>
          <x:t xml:space="preserve">No
</x:t>
        </x:is>
      </x:c>
      <x:c r="Q29" s="17"/>
      <x:c r="R29" s="18"/>
      <x:c r="S29" s="19"/>
      <x:c r="T29" s="20"/>
      <x:c r="U29" s="21"/>
      <x:c r="V29" s="22"/>
      <x:c r="W29" s="23"/>
      <x:c r="X29" s="24"/>
    </x:row>
    <x:row r="30" hidden="0">
      <x:c r="A30" s="1" t="inlineStr">
        <x:is>
          <x:t xml:space="preserve">4963c302-4751-ee11-a81c-6045bd564fcb</x:t>
        </x:is>
      </x:c>
      <x:c r="B30" s="2" t="inlineStr">
        <x:is>
          <x:t xml:space="preserve">Pz5HYSlawYyor5vj5nbeyVN7QVjSndwxctfhVXuXFjEHHJXfcysG6LjslbE0fIlq8QqYao6zI8ntxW+lMxRGmA==</x:t>
        </x:is>
      </x:c>
      <x:c r="C30" s="3">
        <x:v>45181.3564236111</x:v>
      </x:c>
      <x:c r="D30" s="4" t="inlineStr">
        <x:is>
          <x:t xml:space="preserve">Yes</x:t>
        </x:is>
      </x:c>
      <x:c r="E30" s="5" t="inlineStr">
        <x:is>
          <x:t xml:space="preserve">C001</x:t>
        </x:is>
      </x:c>
      <x:c r="F30" s="6" t="n">
        <x:v>100</x:v>
      </x:c>
      <x:c r="G30" s="7" t="n">
        <x:v>2</x:v>
      </x:c>
      <x:c r="H30" s="8" t="n">
        <x:v>200</x:v>
      </x:c>
      <x:c r="I30" s="9" t="n">
        <x:v>30000</x:v>
      </x:c>
      <x:c r="J30" s="10" t="n">
        <x:v>7000</x:v>
      </x:c>
      <x:c r="K30" s="11" t="inlineStr">
        <x:is>
          <x:t xml:space="preserve">Open</x:t>
        </x:is>
      </x:c>
      <x:c r="L30" s="12"/>
      <x:c r="M30" s="13"/>
      <x:c r="N30" s="14"/>
      <x:c r="O30" s="15"/>
      <x:c r="P30" s="16" t="inlineStr">
        <x:is>
          <x:t xml:space="preserve">No
</x:t>
        </x:is>
      </x:c>
      <x:c r="Q30" s="17"/>
      <x:c r="R30" s="18"/>
      <x:c r="S30" s="19"/>
      <x:c r="T30" s="20"/>
      <x:c r="U30" s="21"/>
      <x:c r="V30" s="22"/>
      <x:c r="W30" s="23"/>
      <x:c r="X30" s="24"/>
    </x:row>
    <x:row r="31" hidden="0">
      <x:c r="A31" s="1" t="inlineStr">
        <x:is>
          <x:t xml:space="preserve">4f347588-7451-ee11-a81c-6045bd564fcb</x:t>
        </x:is>
      </x:c>
      <x:c r="B31" s="2" t="inlineStr">
        <x:is>
          <x:t xml:space="preserve">Um25vIKNdd/FC2I5XJmKLwqp5dK4ljbHknwvdJNg1aGlBvq/kuEB07jvn+3LmeGjbxF31pY+H+2CtnT1euK3AQ==</x:t>
        </x:is>
      </x:c>
      <x:c r="C31" s="3">
        <x:v>45183.0455208333</x:v>
      </x:c>
      <x:c r="D31" s="4" t="inlineStr">
        <x:is>
          <x:t xml:space="preserve">Yes</x:t>
        </x:is>
      </x:c>
      <x:c r="E31" s="5" t="inlineStr">
        <x:is>
          <x:t xml:space="preserve">C001</x:t>
        </x:is>
      </x:c>
      <x:c r="F31" s="6" t="n">
        <x:v>10</x:v>
      </x:c>
      <x:c r="G31" s="7" t="n">
        <x:v>100</x:v>
      </x:c>
      <x:c r="H31" s="8" t="n">
        <x:v>1000</x:v>
      </x:c>
      <x:c r="I31" s="9" t="n">
        <x:v>150000</x:v>
      </x:c>
      <x:c r="J31" s="10" t="n">
        <x:v>35000</x:v>
      </x:c>
      <x:c r="K31" s="11" t="inlineStr">
        <x:is>
          <x:t xml:space="preserve">Won</x:t>
        </x:is>
      </x:c>
      <x:c r="L31" s="12"/>
      <x:c r="M31" s="13"/>
      <x:c r="N31" s="14"/>
      <x:c r="O31" s="15"/>
      <x:c r="P31" s="16" t="inlineStr">
        <x:is>
          <x:t xml:space="preserve">No
</x:t>
        </x:is>
      </x:c>
      <x:c r="Q31" s="17"/>
      <x:c r="R31" s="18"/>
      <x:c r="S31" s="19"/>
      <x:c r="T31" s="20"/>
      <x:c r="U31" s="21">
        <x:v>45183.0453819444</x:v>
      </x:c>
      <x:c r="V31" s="22">
        <x:v>45183.0455208333</x:v>
      </x:c>
      <x:c r="W31" s="23">
        <x:v>45183.0455208333</x:v>
      </x:c>
      <x:c r="X31" s="24"/>
    </x:row>
    <x:row r="32" hidden="0">
      <x:c r="A32" s="1" t="inlineStr">
        <x:is>
          <x:t xml:space="preserve">01b6e0ce-7451-ee11-a81c-6045bd564fcb</x:t>
        </x:is>
      </x:c>
      <x:c r="B32" s="2" t="inlineStr">
        <x:is>
          <x:t xml:space="preserve">T6IIpIOx1nFri/xidXVmuYq6Ij9eaPPjGfkSTb7+c5U43JVAEwTXpvvkrpEeZHwCPxPsfJ9jDA5Vz+TwYBpqEg==</x:t>
        </x:is>
      </x:c>
      <x:c r="C32" s="3">
        <x:v>45181.5840856481</x:v>
      </x:c>
      <x:c r="D32" s="4" t="inlineStr">
        <x:is>
          <x:t xml:space="preserve">Yes</x:t>
        </x:is>
      </x:c>
      <x:c r="E32" s="5" t="inlineStr">
        <x:is>
          <x:t xml:space="preserve">C001</x:t>
        </x:is>
      </x:c>
      <x:c r="F32" s="6" t="n">
        <x:v>10</x:v>
      </x:c>
      <x:c r="G32" s="7" t="n">
        <x:v>100</x:v>
      </x:c>
      <x:c r="H32" s="8" t="n">
        <x:v>1000</x:v>
      </x:c>
      <x:c r="I32" s="9" t="n">
        <x:v>150000</x:v>
      </x:c>
      <x:c r="J32" s="10" t="n">
        <x:v>35000</x:v>
      </x:c>
      <x:c r="K32" s="11" t="inlineStr">
        <x:is>
          <x:t xml:space="preserve">Open</x:t>
        </x:is>
      </x:c>
      <x:c r="L32" s="12"/>
      <x:c r="M32" s="13"/>
      <x:c r="N32" s="14"/>
      <x:c r="O32" s="15"/>
      <x:c r="P32" s="16" t="inlineStr">
        <x:is>
          <x:t xml:space="preserve">No
</x:t>
        </x:is>
      </x:c>
      <x:c r="Q32" s="17"/>
      <x:c r="R32" s="18"/>
      <x:c r="S32" s="19"/>
      <x:c r="T32" s="20"/>
      <x:c r="U32" s="21"/>
      <x:c r="V32" s="22"/>
      <x:c r="W32" s="23"/>
      <x:c r="X32" s="24"/>
    </x:row>
    <x:row r="33" hidden="0">
      <x:c r="A33" s="1" t="inlineStr">
        <x:is>
          <x:t xml:space="preserve">dd96a94c-0b52-ee11-a81c-6045bd564fcb</x:t>
        </x:is>
      </x:c>
      <x:c r="B33" s="2" t="inlineStr">
        <x:is>
          <x:t xml:space="preserve">XYu0DpcNqne+eniVGzo6pbAIu+e+HHB73UT/S+U3Nja4N0IggOaWD+eyHd1XXXiCQw4YNe1rSTYwseooJ6XpZg==</x:t>
        </x:is>
      </x:c>
      <x:c r="C33" s="3">
        <x:v>45182.3322569444</x:v>
      </x:c>
      <x:c r="D33" s="4" t="inlineStr">
        <x:is>
          <x:t xml:space="preserve">Yes</x:t>
        </x:is>
      </x:c>
      <x:c r="E33" s="5" t="inlineStr">
        <x:is>
          <x:t xml:space="preserve">C001</x:t>
        </x:is>
      </x:c>
      <x:c r="F33" s="6" t="n">
        <x:v>10</x:v>
      </x:c>
      <x:c r="G33" s="7" t="n">
        <x:v>100</x:v>
      </x:c>
      <x:c r="H33" s="8" t="n">
        <x:v>1000</x:v>
      </x:c>
      <x:c r="I33" s="9" t="n">
        <x:v>150000</x:v>
      </x:c>
      <x:c r="J33" s="10" t="n">
        <x:v>35000</x:v>
      </x:c>
      <x:c r="K33" s="11" t="inlineStr">
        <x:is>
          <x:t xml:space="preserve">Open</x:t>
        </x:is>
      </x:c>
      <x:c r="L33" s="12"/>
      <x:c r="M33" s="13"/>
      <x:c r="N33" s="14"/>
      <x:c r="O33" s="15"/>
      <x:c r="P33" s="16" t="inlineStr">
        <x:is>
          <x:t xml:space="preserve">No
</x:t>
        </x:is>
      </x:c>
      <x:c r="Q33" s="17"/>
      <x:c r="R33" s="18"/>
      <x:c r="S33" s="19"/>
      <x:c r="T33" s="20"/>
      <x:c r="U33" s="21"/>
      <x:c r="V33" s="22"/>
      <x:c r="W33" s="23"/>
      <x:c r="X33" s="24"/>
    </x:row>
    <x:row r="34" hidden="0">
      <x:c r="A34" s="1" t="inlineStr">
        <x:is>
          <x:t xml:space="preserve">fe744b89-0c52-ee11-a81c-6045bd564fcb</x:t>
        </x:is>
      </x:c>
      <x:c r="B34" s="2" t="inlineStr">
        <x:is>
          <x:t xml:space="preserve">DkxZlTUeWUzzKmXendYg1EcGa9xK8iZvagIh4pvCTZR8RINKSy2UmUhgq3Oi6pvrgewD3DsRwbfqBx2IDxVH6w==</x:t>
        </x:is>
      </x:c>
      <x:c r="C34" s="3">
        <x:v>45182.3383449074</x:v>
      </x:c>
      <x:c r="D34" s="4" t="inlineStr">
        <x:is>
          <x:t xml:space="preserve">Yes</x:t>
        </x:is>
      </x:c>
      <x:c r="E34" s="5" t="inlineStr">
        <x:is>
          <x:t xml:space="preserve">C001</x:t>
        </x:is>
      </x:c>
      <x:c r="F34" s="6" t="n">
        <x:v>10</x:v>
      </x:c>
      <x:c r="G34" s="7" t="n">
        <x:v>100</x:v>
      </x:c>
      <x:c r="H34" s="8" t="n">
        <x:v>1000</x:v>
      </x:c>
      <x:c r="I34" s="9" t="n">
        <x:v>150000</x:v>
      </x:c>
      <x:c r="J34" s="10" t="n">
        <x:v>35000</x:v>
      </x:c>
      <x:c r="K34" s="11" t="inlineStr">
        <x:is>
          <x:t xml:space="preserve">Open</x:t>
        </x:is>
      </x:c>
      <x:c r="L34" s="12"/>
      <x:c r="M34" s="13"/>
      <x:c r="N34" s="14"/>
      <x:c r="O34" s="15"/>
      <x:c r="P34" s="16" t="inlineStr">
        <x:is>
          <x:t xml:space="preserve">No
</x:t>
        </x:is>
      </x:c>
      <x:c r="Q34" s="17"/>
      <x:c r="R34" s="18"/>
      <x:c r="S34" s="19"/>
      <x:c r="T34" s="20"/>
      <x:c r="U34" s="21"/>
      <x:c r="V34" s="22"/>
      <x:c r="W34" s="23"/>
      <x:c r="X34" s="24"/>
    </x:row>
    <x:row r="35" hidden="0">
      <x:c r="A35" s="1" t="inlineStr">
        <x:is>
          <x:t xml:space="preserve">cd9f9364-ff46-ee11-be6f-6045bd57c7d2</x:t>
        </x:is>
      </x:c>
      <x:c r="B35" s="2" t="inlineStr">
        <x:is>
          <x:t xml:space="preserve">O4AEjiULBwlk+CfzIufutHqo2pBVWsJVmryzHHHr2SFrbDXnj0J0QEvWcge/6xM9Oyc4dJM2Ilhe94Kayl2mmg==</x:t>
        </x:is>
      </x:c>
      <x:c r="C35" s="3">
        <x:v>45168.2746759259</x:v>
      </x:c>
      <x:c r="D35" s="4" t="inlineStr">
        <x:is>
          <x:t xml:space="preserve">Yes</x:t>
        </x:is>
      </x:c>
      <x:c r="E35" s="5" t="inlineStr">
        <x:is>
          <x:t xml:space="preserve">C001</x:t>
        </x:is>
      </x:c>
      <x:c r="F35" s="6" t="n">
        <x:v>1111</x:v>
      </x:c>
      <x:c r="G35" s="7" t="n">
        <x:v>111</x:v>
      </x:c>
      <x:c r="H35" s="8" t="n">
        <x:v>123321</x:v>
      </x:c>
      <x:c r="I35" s="9" t="n">
        <x:v>17881545</x:v>
      </x:c>
      <x:c r="J35" s="10"/>
      <x:c r="K35" s="11" t="inlineStr">
        <x:is>
          <x:t xml:space="preserve">Open</x:t>
        </x:is>
      </x:c>
      <x:c r="L35" s="12"/>
      <x:c r="M35" s="13"/>
      <x:c r="N35" s="14"/>
      <x:c r="O35" s="15"/>
      <x:c r="P35" s="16" t="inlineStr">
        <x:is>
          <x:t xml:space="preserve">No
</x:t>
        </x:is>
      </x:c>
      <x:c r="Q35" s="17"/>
      <x:c r="R35" s="18"/>
      <x:c r="S35" s="19"/>
      <x:c r="T35" s="20"/>
      <x:c r="U35" s="21"/>
      <x:c r="V35" s="22"/>
      <x:c r="W35" s="23"/>
      <x:c r="X35" s="24"/>
    </x:row>
    <x:row r="36" hidden="0">
      <x:c r="A36" s="1" t="inlineStr">
        <x:is>
          <x:t xml:space="preserve">0c14993c-ed4d-ee11-be6f-6045bd57c7d2</x:t>
        </x:is>
      </x:c>
      <x:c r="B36" s="2" t="inlineStr">
        <x:is>
          <x:t xml:space="preserve">IFNZMMFUeIl8R5uYMxHsOXdp52/tQNSuLNZ3TD+Gc04tN5UUgreQxqRSib3025R6TMSitNi0XUHrOTrjCAf+PQ==</x:t>
        </x:is>
      </x:c>
      <x:c r="C36" s="3">
        <x:v>45177.0924074074</x:v>
      </x:c>
      <x:c r="D36" s="4" t="inlineStr">
        <x:is>
          <x:t xml:space="preserve">Yes</x:t>
        </x:is>
      </x:c>
      <x:c r="E36" s="5" t="inlineStr">
        <x:is>
          <x:t xml:space="preserve">C001</x:t>
        </x:is>
      </x:c>
      <x:c r="F36" s="6" t="n">
        <x:v>1</x:v>
      </x:c>
      <x:c r="G36" s="7" t="n">
        <x:v>1</x:v>
      </x:c>
      <x:c r="H36" s="8" t="n">
        <x:v>0.01</x:v>
      </x:c>
      <x:c r="I36" s="9" t="n">
        <x:v>1</x:v>
      </x:c>
      <x:c r="J36" s="10" t="n">
        <x:v>0.3</x:v>
      </x:c>
      <x:c r="K36" s="11" t="inlineStr">
        <x:is>
          <x:t xml:space="preserve">Open</x:t>
        </x:is>
      </x:c>
      <x:c r="L36" s="12"/>
      <x:c r="M36" s="13"/>
      <x:c r="N36" s="14"/>
      <x:c r="O36" s="15"/>
      <x:c r="P36" s="16" t="inlineStr">
        <x:is>
          <x:t xml:space="preserve">No
</x:t>
        </x:is>
      </x:c>
      <x:c r="Q36" s="17"/>
      <x:c r="R36" s="18"/>
      <x:c r="S36" s="19"/>
      <x:c r="T36" s="20"/>
      <x:c r="U36" s="21"/>
      <x:c r="V36" s="22"/>
      <x:c r="W36" s="23"/>
      <x:c r="X36" s="24"/>
    </x:row>
    <x:row r="37" hidden="0">
      <x:c r="A37" s="1" t="inlineStr">
        <x:is>
          <x:t xml:space="preserve">38c37f43-ed4d-ee11-be6f-6045bd57c7d2</x:t>
        </x:is>
      </x:c>
      <x:c r="B37" s="2" t="inlineStr">
        <x:is>
          <x:t xml:space="preserve">+oEf/5IDtMBJL+xWSZEcYJsXRY5q6L7DGa2wQUXmcWFGc4MnRT7N5GNCDOMLN+SvSwImGx9I6tFDW2s2upHNeA==</x:t>
        </x:is>
      </x:c>
      <x:c r="C37" s="3">
        <x:v>45177.0925694444</x:v>
      </x:c>
      <x:c r="D37" s="4" t="inlineStr">
        <x:is>
          <x:t xml:space="preserve">Yes</x:t>
        </x:is>
      </x:c>
      <x:c r="E37" s="5" t="inlineStr">
        <x:is>
          <x:t xml:space="preserve">D001</x:t>
        </x:is>
      </x:c>
      <x:c r="F37" s="6" t="n">
        <x:v>1</x:v>
      </x:c>
      <x:c r="G37" s="7" t="n">
        <x:v>1</x:v>
      </x:c>
      <x:c r="H37" s="8" t="n">
        <x:v>0.01</x:v>
      </x:c>
      <x:c r="I37" s="9" t="n">
        <x:v>1</x:v>
      </x:c>
      <x:c r="J37" s="10" t="n">
        <x:v>0.3</x:v>
      </x:c>
      <x:c r="K37" s="11" t="inlineStr">
        <x:is>
          <x:t xml:space="preserve">Open</x:t>
        </x:is>
      </x:c>
      <x:c r="L37" s="12"/>
      <x:c r="M37" s="13"/>
      <x:c r="N37" s="14"/>
      <x:c r="O37" s="15"/>
      <x:c r="P37" s="16" t="inlineStr">
        <x:is>
          <x:t xml:space="preserve">No
</x:t>
        </x:is>
      </x:c>
      <x:c r="Q37" s="17"/>
      <x:c r="R37" s="18"/>
      <x:c r="S37" s="19"/>
      <x:c r="T37" s="20"/>
      <x:c r="U37" s="21"/>
      <x:c r="V37" s="22"/>
      <x:c r="W37" s="23"/>
      <x:c r="X37" s="24"/>
    </x:row>
    <x:row r="38" hidden="0">
      <x:c r="A38" s="1" t="inlineStr">
        <x:is>
          <x:t xml:space="preserve">1c8006a5-f24d-ee11-be6f-6045bd57c7d2</x:t>
        </x:is>
      </x:c>
      <x:c r="B38" s="2" t="inlineStr">
        <x:is>
          <x:t xml:space="preserve">cXX6Q/clSxz56WhFaGCl0Boe1PKH6WEWJuMUFAwwwNGLzeOaxFhhqvbNQjY5N1Y5x3IvABV/eY+4dc0LGBbVbw==</x:t>
        </x:is>
      </x:c>
      <x:c r="C38" s="3">
        <x:v>45177.1194675926</x:v>
      </x:c>
      <x:c r="D38" s="4" t="inlineStr">
        <x:is>
          <x:t xml:space="preserve">Yes</x:t>
        </x:is>
      </x:c>
      <x:c r="E38" s="5" t="inlineStr">
        <x:is>
          <x:t xml:space="preserve">C001</x:t>
        </x:is>
      </x:c>
      <x:c r="F38" s="6" t="n">
        <x:v>213</x:v>
      </x:c>
      <x:c r="G38" s="7" t="n">
        <x:v>213</x:v>
      </x:c>
      <x:c r="H38" s="8" t="n">
        <x:v>45369</x:v>
      </x:c>
      <x:c r="I38" s="9" t="n">
        <x:v>6805350</x:v>
      </x:c>
      <x:c r="J38" s="10" t="n">
        <x:v>1587915</x:v>
      </x:c>
      <x:c r="K38" s="11" t="inlineStr">
        <x:is>
          <x:t xml:space="preserve">Design-In</x:t>
        </x:is>
      </x:c>
      <x:c r="L38" s="12"/>
      <x:c r="M38" s="13"/>
      <x:c r="N38" s="14"/>
      <x:c r="O38" s="15"/>
      <x:c r="P38" s="16" t="inlineStr">
        <x:is>
          <x:t xml:space="preserve">No
</x:t>
        </x:is>
      </x:c>
      <x:c r="Q38" s="17"/>
      <x:c r="R38" s="18"/>
      <x:c r="S38" s="19"/>
      <x:c r="T38" s="20"/>
      <x:c r="U38" s="21">
        <x:v>45177.1194675926</x:v>
      </x:c>
      <x:c r="V38" s="22"/>
      <x:c r="W38" s="23"/>
      <x:c r="X38" s="24"/>
    </x:row>
    <x:row r="39" hidden="0">
      <x:c r="A39" s="1" t="inlineStr">
        <x:is>
          <x:t xml:space="preserve">6ca63dca-1051-ee11-be6f-6045bd57c826</x:t>
        </x:is>
      </x:c>
      <x:c r="B39" s="2" t="inlineStr">
        <x:is>
          <x:t xml:space="preserve">XMpKP7oPVn7tTDh3hGAwJLsixqVqDp7MEuMkcJFQZOjQxrcqraBEAYkzm5gd8m2tp/x+q28mUE33N6eFPoK8ZQ==</x:t>
        </x:is>
      </x:c>
      <x:c r="C39" s="3">
        <x:v>45181.0944097222</x:v>
      </x:c>
      <x:c r="D39" s="4" t="inlineStr">
        <x:is>
          <x:t xml:space="preserve">No</x:t>
        </x:is>
      </x:c>
      <x:c r="E39" s="5" t="inlineStr">
        <x:is>
          <x:t xml:space="preserve">Test1</x:t>
        </x:is>
      </x:c>
      <x:c r="F39" s="6" t="n">
        <x:v>45675</x:v>
      </x:c>
      <x:c r="G39" s="7" t="n">
        <x:v>123</x:v>
      </x:c>
      <x:c r="H39" s="8"/>
      <x:c r="I39" s="9"/>
      <x:c r="J39" s="10"/>
      <x:c r="K39" s="11" t="inlineStr">
        <x:is>
          <x:t xml:space="preserve">Lost</x:t>
        </x:is>
      </x:c>
      <x:c r="L39" s="12"/>
      <x:c r="M39" s="13"/>
      <x:c r="N39" s="14"/>
      <x:c r="O39" s="15"/>
      <x:c r="P39" s="16" t="inlineStr">
        <x:is>
          <x:t xml:space="preserve">No
</x:t>
        </x:is>
      </x:c>
      <x:c r="Q39" s="17"/>
      <x:c r="R39" s="18"/>
      <x:c r="S39" s="19"/>
      <x:c r="T39" s="20"/>
      <x:c r="U39" s="21">
        <x:v>45181.0869212963</x:v>
      </x:c>
      <x:c r="V39" s="22">
        <x:v>45181.0886921296</x:v>
      </x:c>
      <x:c r="W39" s="23">
        <x:v>45181.0916550926</x:v>
      </x:c>
      <x:c r="X39" s="24" t="inlineStr">
        <x:is>
          <x:t xml:space="preserve">Price</x:t>
        </x:is>
      </x:c>
    </x:row>
    <x:row r="40" hidden="0">
      <x:c r="A40" s="1" t="inlineStr">
        <x:is>
          <x:t xml:space="preserve">ab139f0c-1151-ee11-be6f-6045bd57c826</x:t>
        </x:is>
      </x:c>
      <x:c r="B40" s="2" t="inlineStr">
        <x:is>
          <x:t xml:space="preserve">nRPOXms5Oj78BbWj3kGCaawqEsfsxc6elBTbFJj58YL5UHi3VfFERfUuZA5Qf66bUqXe0YoXW6AJ12hxsgXmMg==</x:t>
        </x:is>
      </x:c>
      <x:c r="C40" s="3">
        <x:v>45181.0944212963</x:v>
      </x:c>
      <x:c r="D40" s="4" t="inlineStr">
        <x:is>
          <x:t xml:space="preserve">No</x:t>
        </x:is>
      </x:c>
      <x:c r="E40" s="5" t="inlineStr">
        <x:is>
          <x:t xml:space="preserve">C001</x:t>
        </x:is>
      </x:c>
      <x:c r="F40" s="6" t="n">
        <x:v>33</x:v>
      </x:c>
      <x:c r="G40" s="7" t="n">
        <x:v>12</x:v>
      </x:c>
      <x:c r="H40" s="8"/>
      <x:c r="I40" s="9"/>
      <x:c r="J40" s="10"/>
      <x:c r="K40" s="11" t="inlineStr">
        <x:is>
          <x:t xml:space="preserve">Won</x:t>
        </x:is>
      </x:c>
      <x:c r="L40" s="12"/>
      <x:c r="M40" s="13"/>
      <x:c r="N40" s="14"/>
      <x:c r="O40" s="15"/>
      <x:c r="P40" s="16" t="inlineStr">
        <x:is>
          <x:t xml:space="preserve">No
</x:t>
        </x:is>
      </x:c>
      <x:c r="Q40" s="17"/>
      <x:c r="R40" s="18"/>
      <x:c r="S40" s="19"/>
      <x:c r="T40" s="20"/>
      <x:c r="U40" s="21">
        <x:v>45181.0890856481</x:v>
      </x:c>
      <x:c r="V40" s="22">
        <x:v>45181.0911574074</x:v>
      </x:c>
      <x:c r="W40" s="23">
        <x:v>45181.0911574074</x:v>
      </x:c>
      <x:c r="X40" s="24"/>
    </x:row>
    <x:row r="41" hidden="0">
      <x:c r="A41" s="1" t="inlineStr">
        <x:is>
          <x:t xml:space="preserve">85d80f01-1351-ee11-be6f-6045bd57c826</x:t>
        </x:is>
      </x:c>
      <x:c r="B41" s="2" t="inlineStr">
        <x:is>
          <x:t xml:space="preserve">H3v0CkHXu1hyJ9pbWWQOJ3PktjUx9lDBpw2zg3h73cOcx2hnJrMFGyQNe1ph82D76/SfXoAvhC+TRuH0LVa+0A==</x:t>
        </x:is>
      </x:c>
      <x:c r="C41" s="3">
        <x:v>45181.3081944444</x:v>
      </x:c>
      <x:c r="D41" s="4" t="inlineStr">
        <x:is>
          <x:t xml:space="preserve">No</x:t>
        </x:is>
      </x:c>
      <x:c r="E41" s="5" t="inlineStr">
        <x:is>
          <x:t xml:space="preserve">Test1</x:t>
        </x:is>
      </x:c>
      <x:c r="F41" s="6" t="n">
        <x:v>789</x:v>
      </x:c>
      <x:c r="G41" s="7" t="n">
        <x:v>1000</x:v>
      </x:c>
      <x:c r="H41" s="8" t="n">
        <x:v>789000</x:v>
      </x:c>
      <x:c r="I41" s="9" t="n">
        <x:v>118350000</x:v>
      </x:c>
      <x:c r="J41" s="10" t="n">
        <x:v>27615000</x:v>
      </x:c>
      <x:c r="K41" s="11" t="inlineStr">
        <x:is>
          <x:t xml:space="preserve">Open</x:t>
        </x:is>
      </x:c>
      <x:c r="L41" s="12"/>
      <x:c r="M41" s="13"/>
      <x:c r="N41" s="14"/>
      <x:c r="O41" s="15"/>
      <x:c r="P41" s="16" t="inlineStr">
        <x:is>
          <x:t xml:space="preserve">No
</x:t>
        </x:is>
      </x:c>
      <x:c r="Q41" s="17"/>
      <x:c r="R41" s="18"/>
      <x:c r="S41" s="19"/>
      <x:c r="T41" s="20"/>
      <x:c r="U41" s="21"/>
      <x:c r="V41" s="22"/>
      <x:c r="W41" s="23"/>
      <x:c r="X41" s="24"/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list" allowBlank="1" showInputMessage="1" showErrorMessage="1" errorTitle="List Value" error="Updated must be selected from the drop-down list." promptTitle="Option set" prompt="Select a value from the drop-down list." sqref="D2:D1048576">
      <x:formula1>hiddenSheet!$A$2:$B$2</x:formula1>
    </x:dataValidation>
    <x:dataValidation type="none" allowBlank="0" showInputMessage="1" showErrorMessage="1" errorTitle="" error=" " promptTitle="Lookup (required)" prompt="This Product record must already exist in Microsoft Dynamics 365 or in this source file." sqref="E2:E1048576"/>
    <x:dataValidation type="decimal" allowBlank="0" showInputMessage="1" showErrorMessage="1" errorTitle="Value beyond range" error="QTY must be a number from -100000000000 through 100000000000." promptTitle="Decimal number (required)" prompt="Minimum Value: -100000000000.&#13;&#10;Maximum Value: 100000000000.&#13;&#10;  " sqref="F2:F1048576">
      <x:formula1>-100000000000</x:formula1>
      <x:formula2>100000000000</x:formula2>
    </x:dataValidation>
    <x:dataValidation type="decimal" allowBlank="0" showInputMessage="1" showErrorMessage="1" errorTitle="Value beyond range" error="ASP must be a number from 0 through 100000000000." promptTitle="Decimal number (required)" prompt="Minimum Value: 0.&#13;&#10;Maximum Value: 100000000000.&#13;&#10;  " sqref="G2:G1048576">
      <x:formula1>0</x:formula1>
      <x:formula2>100000000000</x:formula2>
    </x:dataValidation>
    <x:dataValidation type="decimal" allowBlank="1" showInputMessage="1" showErrorMessage="1" errorTitle="Value beyond range" error="AMT(USD) must be a number from -100000000000 through 100000000000." promptTitle="Decimal number" prompt="Minimum Value: -100000000000.&#13;&#10;Maximum Value: 100000000000.&#13;&#10;  " sqref="H2:H1048576">
      <x:formula1>-100000000000</x:formula1>
      <x:formula2>100000000000</x:formula2>
    </x:dataValidation>
    <x:dataValidation type="decimal" allowBlank="1" showInputMessage="1" showErrorMessage="1" errorTitle="Value beyond range" error="AMT(JPY) must be a number from -100000000000 through 100000000000." promptTitle="Decimal number" prompt="Minimum Value: -100000000000.&#13;&#10;Maximum Value: 100000000000.&#13;&#10;  " sqref="I2:I1048576">
      <x:formula1>-100000000000</x:formula1>
      <x:formula2>100000000000</x:formula2>
    </x:dataValidation>
    <x:dataValidation type="decimal" allowBlank="1" showInputMessage="1" showErrorMessage="1" errorTitle="Value beyond range" error="AMT(TWD) must be a number from -100000000000 through 100000000000." promptTitle="Decimal number" prompt="Minimum Value: -100000000000.&#13;&#10;Maximum Value: 100000000000.&#13;&#10;  " sqref="J2:J1048576">
      <x:formula1>-100000000000</x:formula1>
      <x:formula2>100000000000</x:formula2>
    </x:dataValidation>
    <x:dataValidation type="list" allowBlank="0" showInputMessage="1" showErrorMessage="1" errorTitle="List Value" error="Part Status must be selected from the drop-down list." promptTitle="Option set (required)" prompt="Select a value from the drop-down list." sqref="K2:K1048576">
      <x:formula1>hiddenSheet!$A$3:$E$3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L2:L1048576">
      <x:formula1>100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M2:M1048576">
      <x:formula1>100</x:formula1>
    </x:dataValidation>
    <x:dataValidation type="decimal" allowBlank="1" showInputMessage="1" showErrorMessage="1" errorTitle="Value beyond range" error="Compt.Price must be a number from -100000000000 through 100000000000." promptTitle="Decimal number" prompt="Minimum Value: -100000000000.&#13;&#10;Maximum Value: 100000000000.&#13;&#10;  " sqref="N2:N1048576">
      <x:formula1>-100000000000</x:formula1>
      <x:formula2>100000000000</x:formula2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O2:O1048576">
      <x:formula1>100</x:formula1>
    </x:dataValidation>
    <x:dataValidation type="list" allowBlank="1" showInputMessage="1" showErrorMessage="1" errorTitle="List Value" error="Registered must be selected from the drop-down list." promptTitle="Option set" prompt="Select a value from the drop-down list." sqref="P2:P1048576">
      <x:formula1>hiddenSheet!$A$4:$B$4</x:formula1>
    </x:dataValidation>
    <x:dataValidation type="textLength" operator="lessThanOrEqual" allowBlank="1" showInputMessage="1" showErrorMessage="1" errorTitle="Length Exceeded" error="This value must be less than or equal to 1048576 characters long." promptTitle="Text" prompt="Maximum Length: 1048576 characters." sqref="Q2:Q1048576">
      <x:formula1>1048576</x:formula1>
    </x:dataValidation>
    <x:dataValidation type="textLength" operator="lessThanOrEqual" allowBlank="1" showInputMessage="1" showErrorMessage="1" errorTitle="Length Exceeded" error="This value must be less than or equal to 1048576 characters long." promptTitle="Text" prompt="Maximum Length: 1048576 characters." sqref="R2:R1048576">
      <x:formula1>1048576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S2:S1048576">
      <x:formula1>100</x:formula1>
    </x:dataValidation>
    <x:dataValidation type="decimal" allowBlank="1" showInputMessage="1" showErrorMessage="1" errorTitle="Value beyond range" error="Reg. Cost must be a number from -100000000000 through 100000000000." promptTitle="Decimal number" prompt="Minimum Value: -100000000000.&#13;&#10;Maximum Value: 100000000000.&#13;&#10;  " sqref="T2:T1048576">
      <x:formula1>-100000000000</x:formula1>
      <x:formula2>100000000000</x:formula2>
    </x:dataValidation>
    <x:dataValidation type="date" operator="greaterThanOrEqual" allowBlank="1" showInputMessage="1" showErrorMessage="1" errorTitle="Invalid Date" error="Design In Date must be in the correct date format." promptTitle="Date" prompt=" " sqref="U2:U1048576">
      <x:formula1>1</x:formula1>
    </x:dataValidation>
    <x:dataValidation type="date" operator="greaterThanOrEqual" allowBlank="1" showInputMessage="1" showErrorMessage="1" errorTitle="Invalid Date" error="Design Win Date must be in the correct date format." promptTitle="Date" prompt=" " sqref="V2:V1048576">
      <x:formula1>1</x:formula1>
    </x:dataValidation>
    <x:dataValidation type="date" operator="greaterThanOrEqual" allowBlank="1" showInputMessage="1" showErrorMessage="1" errorTitle="Invalid Date" error="Won/Lost Date must be in the correct date format." promptTitle="Date" prompt=" " sqref="W2:W1048576">
      <x:formula1>1</x:formula1>
    </x:dataValidation>
    <x:dataValidation type="list" allowBlank="1" showInputMessage="1" showErrorMessage="1" errorTitle="List Value" error="Lost Reason must be selected from the drop-down list." promptTitle="Option set" prompt="Select a value from the drop-down list." sqref="X2:X1048576">
      <x:formula1>hiddenSheet!$A$5:$I$5</x:formula1>
    </x:dataValidation>
  </x:dataValidations>
  <x:tableParts count="1">
    <x:tablePart xmlns:r="http://schemas.openxmlformats.org/officeDocument/2006/relationships" r:id="dataSheet"/>
  </x:tableParts>
</x:worksheet>
</file>